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julio.andrade\Desktop\"/>
    </mc:Choice>
  </mc:AlternateContent>
  <xr:revisionPtr revIDLastSave="0" documentId="13_ncr:1_{5CF4468E-1755-4A1F-92F3-6761E49517AB}" xr6:coauthVersionLast="47" xr6:coauthVersionMax="47" xr10:uidLastSave="{00000000-0000-0000-0000-000000000000}"/>
  <bookViews>
    <workbookView xWindow="-120" yWindow="-120" windowWidth="20730" windowHeight="11040" xr2:uid="{0087A737-22B4-4620-8923-215109911A53}"/>
  </bookViews>
  <sheets>
    <sheet name="ImpCertidoes" sheetId="1" r:id="rId1"/>
    <sheet name="Planilh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2" i="5"/>
</calcChain>
</file>

<file path=xl/sharedStrings.xml><?xml version="1.0" encoding="utf-8"?>
<sst xmlns="http://schemas.openxmlformats.org/spreadsheetml/2006/main" count="2620" uniqueCount="706">
  <si>
    <t>CNPJ</t>
  </si>
  <si>
    <t>IPTU</t>
  </si>
  <si>
    <t>NIRE</t>
  </si>
  <si>
    <t>CCM</t>
  </si>
  <si>
    <t>USO IMOVEL</t>
  </si>
  <si>
    <t>às (hh:mm)</t>
  </si>
  <si>
    <t>Na / No</t>
  </si>
  <si>
    <t>Dia</t>
  </si>
  <si>
    <t>Semanal</t>
  </si>
  <si>
    <t xml:space="preserve"> Mensal</t>
  </si>
  <si>
    <t>CAIXA ECONÔMICA FEDERAL</t>
  </si>
  <si>
    <t>Certidão de Regularidade do Empregador - FGTS</t>
  </si>
  <si>
    <t>IBAMA</t>
  </si>
  <si>
    <t>Certidão Negativa De Débito</t>
  </si>
  <si>
    <t>Certificado de Regularidade</t>
  </si>
  <si>
    <t>JUCESP</t>
  </si>
  <si>
    <t>SP</t>
  </si>
  <si>
    <t>Certidão Simplificada</t>
  </si>
  <si>
    <t>Justiça do Trabalho - TRT 2 Região (SP)</t>
  </si>
  <si>
    <t>Certidão de Ações Trabalhistas</t>
  </si>
  <si>
    <t>Justiça Federal - Tribunal Regional Federal da 1° Região</t>
  </si>
  <si>
    <t>Certidão Nada Consta - Cível</t>
  </si>
  <si>
    <t>Certidão Nada Consta - Criminal</t>
  </si>
  <si>
    <t>JUSTIÇA FEDERAL DO ESTADO DO RIO DE JANEIRO</t>
  </si>
  <si>
    <t>RJ</t>
  </si>
  <si>
    <t>Certidão Nada Consta - Cível e Criminal</t>
  </si>
  <si>
    <t>PREFEITURA DE ALAGOINHAS</t>
  </si>
  <si>
    <t>BA</t>
  </si>
  <si>
    <t>Certidão Negativa de Débito - Imobiliário</t>
  </si>
  <si>
    <t>Certidão Negativa De Débito - Municipal</t>
  </si>
  <si>
    <t>PREFEITURA DE ALEGRE</t>
  </si>
  <si>
    <t>ES</t>
  </si>
  <si>
    <t>PREFEITURA DE ALFENAS</t>
  </si>
  <si>
    <t>MG</t>
  </si>
  <si>
    <t>PREFEITURA DE ALTO RIO DOCE</t>
  </si>
  <si>
    <t>PREFEITURA DE ALVORADA DO NORTE</t>
  </si>
  <si>
    <t>GO</t>
  </si>
  <si>
    <t>PREFEITURA DE AMERICANA</t>
  </si>
  <si>
    <t>PREFEITURA DE AMÉRICO BRASILIENSE</t>
  </si>
  <si>
    <t>PREFEITURA DE ANÁPOLIS</t>
  </si>
  <si>
    <t>PREFEITURA DE ANGATUBA</t>
  </si>
  <si>
    <t>PREFEITURA DE APARECIDA DE GOIÂNIA</t>
  </si>
  <si>
    <t>PREFEITURA DE APIAÍ</t>
  </si>
  <si>
    <t>PREFEITURA DE ARACAJU</t>
  </si>
  <si>
    <t>SE</t>
  </si>
  <si>
    <t>PREFEITURA DE ARAÇATUBA</t>
  </si>
  <si>
    <t>PREFEITURA DE ARACRUZ</t>
  </si>
  <si>
    <t>PREFEITURA DE ARAÇUAÍ</t>
  </si>
  <si>
    <t>Certidão Negativa de Débitos em Dívida Ativa</t>
  </si>
  <si>
    <t>Certidão Positiva com Efeito de Negativa</t>
  </si>
  <si>
    <t>Certidão Positiva com Efeito de Negativa - Imobiliária</t>
  </si>
  <si>
    <t>Certidão Negativa de Débitos em Dívida Ativa - Imobiliária</t>
  </si>
  <si>
    <t>PREFEITURA DE ARAGOIÂNIA</t>
  </si>
  <si>
    <t>PREFEITURA DE ARAGUAÍNA</t>
  </si>
  <si>
    <t>TO</t>
  </si>
  <si>
    <t>PREFEITURA DE ARARAQUARA</t>
  </si>
  <si>
    <t>PREFEITURA DE ARAXÁ</t>
  </si>
  <si>
    <t>PREFEITURA DE ARRAIAS</t>
  </si>
  <si>
    <t>PREFEITURA DE ATIBAIA</t>
  </si>
  <si>
    <t>PREFEITURA DE AVARÉ</t>
  </si>
  <si>
    <t>PREFEITURA DE BAIXA GRANDE</t>
  </si>
  <si>
    <t>PREFEITURA DE BALSAS</t>
  </si>
  <si>
    <t>MA</t>
  </si>
  <si>
    <t>Certidão Positiva com Efeito de Negativa - Dívida Ativa</t>
  </si>
  <si>
    <t>PREFEITURA DE BARÃO DE COTEGIPE</t>
  </si>
  <si>
    <t>RS</t>
  </si>
  <si>
    <t>PREFEITURA DE BARBACENA</t>
  </si>
  <si>
    <t>PREFEITURA DE BARRA</t>
  </si>
  <si>
    <t>PREFEITURA DE BARREIRAS</t>
  </si>
  <si>
    <t>PREFEITURA DE BARRETOS</t>
  </si>
  <si>
    <t>PREFEITURA DE BARROSO</t>
  </si>
  <si>
    <t>PREFEITURA DE BARUERI</t>
  </si>
  <si>
    <t>PREFEITURA DE BELÉM</t>
  </si>
  <si>
    <t>PA</t>
  </si>
  <si>
    <t>Certidão Conjunta - Negativa ou Positiva com Efeito de Negativa</t>
  </si>
  <si>
    <t>PREFEITURA DE BELO HORIZONTE</t>
  </si>
  <si>
    <t>PREFEITURA DE BENTO GONÇALVES</t>
  </si>
  <si>
    <t>PREFEITURA DE BLUMENAU</t>
  </si>
  <si>
    <t>SC</t>
  </si>
  <si>
    <t>PREFEITURA DE BODOQUENA</t>
  </si>
  <si>
    <t>MS</t>
  </si>
  <si>
    <t>PREFEITURA DE BOITUVA</t>
  </si>
  <si>
    <t>PREFEITURA DE BOM JESUS - PI</t>
  </si>
  <si>
    <t>PI</t>
  </si>
  <si>
    <t>PREFEITURA DE BOM JESUS DA LAPA</t>
  </si>
  <si>
    <t>PREFEITURA DE BRAGANÇA PAULISTA</t>
  </si>
  <si>
    <t>PREFEITURA DE BRUMADINHO</t>
  </si>
  <si>
    <t>PREFEITURA DE BRUMADO</t>
  </si>
  <si>
    <t>PREFEITURA DE BRUSQUE</t>
  </si>
  <si>
    <t>PREFEITURA DE CABEDELO</t>
  </si>
  <si>
    <t>PB</t>
  </si>
  <si>
    <t>PREFEITURA DE CABO FRIO</t>
  </si>
  <si>
    <t>PREFEITURA DE CABREÚVA</t>
  </si>
  <si>
    <t>PREFEITURA DE CACHOEIRO DE ITAPEMIRIM</t>
  </si>
  <si>
    <t>PREFEITURA DE CAETÉ</t>
  </si>
  <si>
    <t>PREFEITURA DE CAETITE</t>
  </si>
  <si>
    <t>PREFEITURA DE CAJAMAR</t>
  </si>
  <si>
    <t>PREFEITURA DE CALDAZINHA</t>
  </si>
  <si>
    <t>PREFEITURA DE CALDEIRÃO GRANDE</t>
  </si>
  <si>
    <t>PREFEITURA DE CAMBUQUIRA</t>
  </si>
  <si>
    <t>PREFEITURA DE CAMPINAS</t>
  </si>
  <si>
    <t>PREFEITURA DE CAMPO BOM</t>
  </si>
  <si>
    <t>PREFEITURA DE CAMPO FORMOSO</t>
  </si>
  <si>
    <t>PREFEITURA DE CAMPO GRANDE - MS</t>
  </si>
  <si>
    <t>PREFEITURA DE CAMPO LIMPO PAULISTA</t>
  </si>
  <si>
    <t>PREFEITURA DE CAMPO MOURÃO</t>
  </si>
  <si>
    <t>PR</t>
  </si>
  <si>
    <t>PREFEITURA DE CAMPOS DOS GOYTACAZES</t>
  </si>
  <si>
    <t>PREFEITURA DE CANDIOTA</t>
  </si>
  <si>
    <t>PREFEITURA DE CANOAS</t>
  </si>
  <si>
    <t>PREFEITURA DE CAPIM BRANCO</t>
  </si>
  <si>
    <t>PREFEITURA DE CARANDAÍ</t>
  </si>
  <si>
    <t>PREFEITURA DE CARANGOLA</t>
  </si>
  <si>
    <t>PREFEITURA DE CARATINGA</t>
  </si>
  <si>
    <t>PREFEITURA DE CARIACICA</t>
  </si>
  <si>
    <t>PREFEITURA DE CARLOS BARBOSA</t>
  </si>
  <si>
    <t xml:space="preserve">PREFEITURA DE CARMO DO RIO CLARO </t>
  </si>
  <si>
    <t>PREFEITURA DE CASCAVEL</t>
  </si>
  <si>
    <t>PREFEITURA DE CATALÃO</t>
  </si>
  <si>
    <t>PREFEITURA DE CATOLÂNDIA</t>
  </si>
  <si>
    <t>PREFEITURA DE CATU</t>
  </si>
  <si>
    <t>PREFEITURA DE CAUCAIA</t>
  </si>
  <si>
    <t>CE</t>
  </si>
  <si>
    <t>PREFEITURA DE CAXIAS DO SUL</t>
  </si>
  <si>
    <t>PREFEITURA DE CHAPECÓ</t>
  </si>
  <si>
    <t>PREFEITURA DE COLATINA</t>
  </si>
  <si>
    <t>PREFEITURA DE COLOMBO</t>
  </si>
  <si>
    <t>PREFEITURA DE CONCEIÇÃO DO JACUÍPE</t>
  </si>
  <si>
    <t>PREFEITURA DE CONDE</t>
  </si>
  <si>
    <t>PREFEITURA DE CONDE - PB</t>
  </si>
  <si>
    <t>PREFEITURA DE CONGONHAS</t>
  </si>
  <si>
    <t>PREFEITURA DE CONSELHEIRO LAFAIETE</t>
  </si>
  <si>
    <t>PREFEITURA DE CONTAGEM</t>
  </si>
  <si>
    <t>PREFEITURA DE CORINTO</t>
  </si>
  <si>
    <t>PREFEITURA DE CORNÉLIO PROCÓPIO</t>
  </si>
  <si>
    <t>PREFEITURA DE CORONEL FABRICIANO</t>
  </si>
  <si>
    <t>PREFEITURA DE COTIA</t>
  </si>
  <si>
    <t>PREFEITURA DE CRICIÚMA</t>
  </si>
  <si>
    <t>PREFEITURA DE CRISTALINA</t>
  </si>
  <si>
    <t>PREFEITURA DE CRUZ DAS ALMAS</t>
  </si>
  <si>
    <t>PREFEITURA DE CUIABÁ</t>
  </si>
  <si>
    <t>MT</t>
  </si>
  <si>
    <t>PREFEITURA DE CURITIBA</t>
  </si>
  <si>
    <t>PREFEITURA DE CURRAIS NOVOS</t>
  </si>
  <si>
    <t>RN</t>
  </si>
  <si>
    <t>PREFEITURA DE CURVELO</t>
  </si>
  <si>
    <t>PREFEITURA DE DIADEMA</t>
  </si>
  <si>
    <t>PREFEITURA DE DIVINÓPOLIS</t>
  </si>
  <si>
    <t>PREFEITURA DE DIVINÓPOLIS DE GOIÁS</t>
  </si>
  <si>
    <t>PREFEITURA DE DOM BOSCO</t>
  </si>
  <si>
    <t>PREFEITURA DE DORES DO INDAIA</t>
  </si>
  <si>
    <t>PREFEITURA DE DUQUE DE CAXIAS</t>
  </si>
  <si>
    <t>PREFEITURA DE ELDORADO DO SUL</t>
  </si>
  <si>
    <t>PREFEITURA DE ENTRE RIOS</t>
  </si>
  <si>
    <t>PREFEITURA DE ERECHIM</t>
  </si>
  <si>
    <t>PREFEITURA DE ESMERALDAS</t>
  </si>
  <si>
    <t>PREFEITURA DE ESPERA FELIZ</t>
  </si>
  <si>
    <t>PREFEITURA DE ESTRELA</t>
  </si>
  <si>
    <t>PREFEITURA DE EUSÉBIO</t>
  </si>
  <si>
    <t>PREFEITURA DE EXTREMA</t>
  </si>
  <si>
    <t>PREFEITURA DE FEIRA DE SANTANA</t>
  </si>
  <si>
    <t>PREFEITURA DE FLORIANÓPOLIS</t>
  </si>
  <si>
    <t>PREFEITURA DE FORTALEZA</t>
  </si>
  <si>
    <t>PREFEITURA DE FOZ DO IGUAÇU</t>
  </si>
  <si>
    <t>PREFEITURA DE FRANCA</t>
  </si>
  <si>
    <t>PREFEITURA DE FRANCISCO BELTRÃO</t>
  </si>
  <si>
    <t>PREFEITURA DE FUNDÃO</t>
  </si>
  <si>
    <t>PREFEITURA DE GANDU</t>
  </si>
  <si>
    <t>PREFEITURA DE GENTIO DO OURO</t>
  </si>
  <si>
    <t>PREFEITURA DE GOIÂNIA</t>
  </si>
  <si>
    <t>PREFEITURA DE GUAÇUÍ</t>
  </si>
  <si>
    <t>PREFEITURA DE GUAMARÉ</t>
  </si>
  <si>
    <t>PREFEITURA DE GUANAMBI</t>
  </si>
  <si>
    <t>PREFEITURA DE GUAPÓ</t>
  </si>
  <si>
    <t>PREFEITURA DE GUARAPUAVA</t>
  </si>
  <si>
    <t>PREFEITURA DE GUARULHOS</t>
  </si>
  <si>
    <t>PREFEITURA DE GURUPI</t>
  </si>
  <si>
    <t>PREFEITURA DE HORTOLÂNDIA</t>
  </si>
  <si>
    <t>PREFEITURA DE IACIARA</t>
  </si>
  <si>
    <t>PREFEITURA DE IÇARA</t>
  </si>
  <si>
    <t>PREFEITURA DE IGARAPÉ</t>
  </si>
  <si>
    <t>PREFEITURA DE IJUÍ</t>
  </si>
  <si>
    <t>PREFEITURA DE ILHÉUS</t>
  </si>
  <si>
    <t>PREFEITURA DE IMPERATRIZ</t>
  </si>
  <si>
    <t xml:space="preserve">PREFEITURA DE INDAIATUBA </t>
  </si>
  <si>
    <t>PREFEITURA DE INHUMAS</t>
  </si>
  <si>
    <t>PREFEITURA DE IPANEMA</t>
  </si>
  <si>
    <t>PREFEITURA DE IPIAÚ</t>
  </si>
  <si>
    <t>PREFEITURA DE IPIRANGA</t>
  </si>
  <si>
    <t>PREFEITURA DE IRATI - PR</t>
  </si>
  <si>
    <t>PREFEITURA DE IRECÊ</t>
  </si>
  <si>
    <t>PREFEITURA DE ITABIRITO</t>
  </si>
  <si>
    <t>PREFEITURA DE ITABUNA</t>
  </si>
  <si>
    <t>PREFEITURA DE ITAMARAJU</t>
  </si>
  <si>
    <t>PREFEITURA DE ITAPACI</t>
  </si>
  <si>
    <t>PREFEITURA DE ITAPIRA</t>
  </si>
  <si>
    <t>PREFEITURA DE ITAPIRAPUÃ</t>
  </si>
  <si>
    <t>PREFEITURA DE ITAPORANGA D'AJUDA</t>
  </si>
  <si>
    <t>PREFEITURA DE ITAÚNA</t>
  </si>
  <si>
    <t>PREFEITURA DE ITIRUÇU</t>
  </si>
  <si>
    <t>PREFEITURA DE ITUIUTABA</t>
  </si>
  <si>
    <t>PREFEITURA DE ITUMBIARA</t>
  </si>
  <si>
    <t>PREFEITURA DE ITUPEVA</t>
  </si>
  <si>
    <t>PREFEITURA DE JABOATÃO DOS GUARARAPES</t>
  </si>
  <si>
    <t>PE</t>
  </si>
  <si>
    <t>PREFEITURA DE JABOTICATUBAS</t>
  </si>
  <si>
    <t>PREFEITURA DE JACAREÍ</t>
  </si>
  <si>
    <t>PREFEITURA DE JACINTO</t>
  </si>
  <si>
    <t>PREFEITURA DE JACOBINA</t>
  </si>
  <si>
    <t>PREFEITURA DE JAGUAQUARA</t>
  </si>
  <si>
    <t>PREFEITURA DE JAGUARIÚNA</t>
  </si>
  <si>
    <t>PREFEITURA DE JANUÁRIA</t>
  </si>
  <si>
    <t>PREFEITURA DE JARAGUÁ</t>
  </si>
  <si>
    <t>PREFEITURA DE JARAGUÁ DO SUL</t>
  </si>
  <si>
    <t>PREFEITURA DE JARDIM - MS</t>
  </si>
  <si>
    <t>PREFEITURA DE JATAÍ</t>
  </si>
  <si>
    <t>PREFEITURA DE JEQUIÉ</t>
  </si>
  <si>
    <t>PREFEITURA DE JI-PARANÁ</t>
  </si>
  <si>
    <t>RO</t>
  </si>
  <si>
    <t>PREFEITURA DE JOAÇABA</t>
  </si>
  <si>
    <t>PREFEITURA DE JOÃO DOURADO</t>
  </si>
  <si>
    <t>PREFEITURA DE JOÃO MONLEVADE</t>
  </si>
  <si>
    <t>PREFEITURA DE JOÃO PESSOA</t>
  </si>
  <si>
    <t>PREFEITURA DE JOÃO PINHEIRO</t>
  </si>
  <si>
    <t>PREFEITURA DE JOINVILLE</t>
  </si>
  <si>
    <t>PREFEITURA DE JUAZEIRO</t>
  </si>
  <si>
    <t>PREFEITURA DE JUNDIAÍ</t>
  </si>
  <si>
    <t>PREFEITURA DE LAGOA DOURADA</t>
  </si>
  <si>
    <t>PREFEITURA DE LAURO DE FREITAS</t>
  </si>
  <si>
    <t>PREFEITURA DE LAVRAS</t>
  </si>
  <si>
    <t>PREFEITURA DE LINHARES</t>
  </si>
  <si>
    <t>PREFEITURA DE LIVRAMENTO DE NOSSA SENHORA</t>
  </si>
  <si>
    <t>PREFEITURA DE LONDRINA</t>
  </si>
  <si>
    <t>PREFEITURA DE MACAÍBA</t>
  </si>
  <si>
    <t>PREFEITURA DE MACEIÓ</t>
  </si>
  <si>
    <t>AL</t>
  </si>
  <si>
    <t>PREFEITURA DE MAIRI</t>
  </si>
  <si>
    <t>PREFEITURA DE MAIRIPORÃ</t>
  </si>
  <si>
    <t>PREFEITURA DE MAMBAÍ</t>
  </si>
  <si>
    <t>PREFEITURA DE MANAUS</t>
  </si>
  <si>
    <t>AM</t>
  </si>
  <si>
    <t>PREFEITURA DE MARACANAÚ</t>
  </si>
  <si>
    <t>PREFEITURA DE MARAGOGIPE</t>
  </si>
  <si>
    <t>PREFEITURA DE MARINGA</t>
  </si>
  <si>
    <t>PREFEITURA DE MATA DE SÃO JOÃO</t>
  </si>
  <si>
    <t>PREFEITURA DE MATEUS LEME</t>
  </si>
  <si>
    <t>PREFEITURA DE MAUÁ</t>
  </si>
  <si>
    <t>PREFEITURA DE MAUÁ DA SERRA</t>
  </si>
  <si>
    <t>PREFEITURA DE MIRANGABA</t>
  </si>
  <si>
    <t>PREFEITURA DE MOGI MIRIM</t>
  </si>
  <si>
    <t>PREFEITURA DE MONTE ALEGRE DE GOIÁS</t>
  </si>
  <si>
    <t>PREFEITURA DE MONTES CLAROS</t>
  </si>
  <si>
    <t>PREFEITURA DE MORADA NOVA DE MINAS</t>
  </si>
  <si>
    <t>PREFEITURA DE MORRINHOS - CE</t>
  </si>
  <si>
    <t>PREFEITURA DE NANUQUE</t>
  </si>
  <si>
    <t>PREFEITURA DE NATAL</t>
  </si>
  <si>
    <t>PREFEITURA DE NITERÓI</t>
  </si>
  <si>
    <t>PREFEITURA DE NOVA ALVORADA DO SUL</t>
  </si>
  <si>
    <t>PREFEITURA DE NOVA ANDRADINA</t>
  </si>
  <si>
    <t>PREFEITURA DE NOVA FRIBURGO</t>
  </si>
  <si>
    <t>PREFEITURA DE NOVA ODESSA</t>
  </si>
  <si>
    <t>PREFEITURA DE NOVA SANTA RITA</t>
  </si>
  <si>
    <t>PREFEITURA DE NOVA VENÉCIA</t>
  </si>
  <si>
    <t>PREFEITURA DE OLIVEIRA DOS BREJINHOS</t>
  </si>
  <si>
    <t>PREFEITURA DE OSASCO</t>
  </si>
  <si>
    <t>PREFEITURA DE OURIÇANGAS</t>
  </si>
  <si>
    <t>PREFEITURA DE OURO PRETO</t>
  </si>
  <si>
    <t>PREFEITURA DE PADRE BERNARDO</t>
  </si>
  <si>
    <t>PREFEITURA DE PALMAS -TO</t>
  </si>
  <si>
    <t>PREFEITURA DE PARAIPABA</t>
  </si>
  <si>
    <t>PREFEITURA DE PARAÍSO DO TOCANTINS</t>
  </si>
  <si>
    <t>PREFEITURA DE PARAMIRIM</t>
  </si>
  <si>
    <t>PREFEITURA DE PARANAGUÁ</t>
  </si>
  <si>
    <t>PREFEITURA DE PARANAVAÍ</t>
  </si>
  <si>
    <t>PREFEITURA DE PARAOPEBA</t>
  </si>
  <si>
    <t>PREFEITURA DE PASSO FUNDO</t>
  </si>
  <si>
    <t>PREFEITURA DE PATOS DE MINAS</t>
  </si>
  <si>
    <t>PREFEITURA DE PAULINIA</t>
  </si>
  <si>
    <t>PREFEITURA DE PEDERNEIRAS</t>
  </si>
  <si>
    <t>PREFEITURA DE PEDRO LEOPOLDO</t>
  </si>
  <si>
    <t>PREFEITURA DE PEDRO OSÓRIO</t>
  </si>
  <si>
    <t>PREFEITURA DE PELOTAS</t>
  </si>
  <si>
    <t>PREFEITURA DE PERUÍBE</t>
  </si>
  <si>
    <t>PREFEITURA DE PETROLINA</t>
  </si>
  <si>
    <t>PREFEITURA DE PINHAIS</t>
  </si>
  <si>
    <t>PREFEITURA DE PIRAÍ DO SUL</t>
  </si>
  <si>
    <t>PREFEITURA DE PIRATUBA</t>
  </si>
  <si>
    <t>PREFEITURA DE PIRITIBA</t>
  </si>
  <si>
    <t>PREFEITURA DE POJUCA</t>
  </si>
  <si>
    <t>PREFEITURA DE PONTA GROSSA</t>
  </si>
  <si>
    <t>PREFEITURA DE PONTE NOVA</t>
  </si>
  <si>
    <t>PREFEITURA DE PORANGATU</t>
  </si>
  <si>
    <t>PREFEITURA DE PORTO ALEGRE</t>
  </si>
  <si>
    <t>PREFEITURA DE PORTO NACIONAL</t>
  </si>
  <si>
    <t>PREFEITURA DE PORTO SEGURO</t>
  </si>
  <si>
    <t>PREFEITURA DE PORTO VELHO</t>
  </si>
  <si>
    <t>PREFEITURA DE POSSE</t>
  </si>
  <si>
    <t>PREFEITURA DE PRAIA GRANDE</t>
  </si>
  <si>
    <t>PREFEITURA DE PRESIDENTE JÂNIO QUADROS</t>
  </si>
  <si>
    <t>PREFEITURA DE PRESIDENTE PRUDENTE</t>
  </si>
  <si>
    <t>PREFEITURA DE PRIMAVERA DO LESTE</t>
  </si>
  <si>
    <t>PREFEITURA DE PRUDENTE DE MORAIS</t>
  </si>
  <si>
    <t>PREFEITURA DE QUIJINGUE</t>
  </si>
  <si>
    <t>PREFEITURA DE RECIFE</t>
  </si>
  <si>
    <t>PREFEITURA DE RIACHINHO</t>
  </si>
  <si>
    <t>PREFEITURA DE RIALMA</t>
  </si>
  <si>
    <t>PREFEITURA DE RIBEIRÃO DAS NEVES</t>
  </si>
  <si>
    <t>PREFEITURA DE RIBEIRÃO PRETO</t>
  </si>
  <si>
    <t>PREFEITURA DE RIO BRANCO</t>
  </si>
  <si>
    <t>AC</t>
  </si>
  <si>
    <t>PREFEITURA DE RIO BRANCO DO SUL</t>
  </si>
  <si>
    <t>PREFEITURA DE RIO VERDE</t>
  </si>
  <si>
    <t>PREFEITURA DE RUY BARBOSA - BA</t>
  </si>
  <si>
    <t>PREFEITURA DE SALVADOR</t>
  </si>
  <si>
    <t>PREFEITURA DE SANTA BÁRBARA D'OESTE</t>
  </si>
  <si>
    <t>PREFEITURA DE SANTA CRUZ CABRÁLIA</t>
  </si>
  <si>
    <t>PREFEITURA DE SANTA CRUZ DO SUL</t>
  </si>
  <si>
    <t>PREFEITURA DE SANTA MARIA</t>
  </si>
  <si>
    <t>PREFEITURA DE SANTA MARIA DA VITÓRIA</t>
  </si>
  <si>
    <t>PREFEITURA DE SANTA MARIA DE JETIBÁ</t>
  </si>
  <si>
    <t>PREFEITURA DE SANTA TERESA</t>
  </si>
  <si>
    <t>PREFEITURA DE SANTA TERESINHA - BA</t>
  </si>
  <si>
    <t>PREFEITURA DE SANTA VITÓRIA</t>
  </si>
  <si>
    <t>PREFEITURA DE SANTANA DE PARNAÍBA</t>
  </si>
  <si>
    <t>PREFEITURA DE SANTANA DO PARAISO</t>
  </si>
  <si>
    <t>PREFEITURA DE SANTARÉM</t>
  </si>
  <si>
    <t>PREFEITURA DE SANTO AMARO</t>
  </si>
  <si>
    <t>PREFEITURA DE SANTO ANDRÉ</t>
  </si>
  <si>
    <t>PREFEITURA DE SANTOS</t>
  </si>
  <si>
    <t>PREFEITURA DE SÃO BERNARDO DO CAMPO</t>
  </si>
  <si>
    <t>PREFEITURA DE SÃO CAETANO DO SUL</t>
  </si>
  <si>
    <t>PREFEITURA DE SÃO DOMINGOS</t>
  </si>
  <si>
    <t>PREFEITURA DE SÃO FRANCISCO DO CONDE</t>
  </si>
  <si>
    <t>PREFEITURA DE SÃO GONÇALO DOS CAMPOS</t>
  </si>
  <si>
    <t>PREFEITURA DE SÃO JERÔNIMO</t>
  </si>
  <si>
    <t>PREFEITURA DE SÃO JOAQUIM DE BICAS</t>
  </si>
  <si>
    <t>PREFEITURA DE SÃO JOSE DA LAPA</t>
  </si>
  <si>
    <t>PREFEITURA DE SÃO JOSÉ DO RIO PARDO</t>
  </si>
  <si>
    <t>PREFEITURA DE SÃO JOSÉ DO RIO PRETO</t>
  </si>
  <si>
    <t>PREFEITURA DE SÃO JOSÉ DOS PINHAIS</t>
  </si>
  <si>
    <t>PREFEITURA DE SÃO LUÍS</t>
  </si>
  <si>
    <t>PREFEITURA DE SÃO MATEUS</t>
  </si>
  <si>
    <t>PREFEITURA DE SÃO PAULO</t>
  </si>
  <si>
    <t>CADASTRO INFORMATIVO MUNICIPAL - CADIN</t>
  </si>
  <si>
    <t>Certidão de Rol Nominal</t>
  </si>
  <si>
    <t xml:space="preserve">PREFEITURA DE SÃO PEDRO DA ALDEIA </t>
  </si>
  <si>
    <t>PREFEITURA DE SÃO SEBASTIÃO DO PASSÉ</t>
  </si>
  <si>
    <t>PREFEITURA DE SENADOR CANEDO</t>
  </si>
  <si>
    <t>PREFEITURA DE SENHOR DO BONFIM</t>
  </si>
  <si>
    <t>PREFEITURA DE SERRA</t>
  </si>
  <si>
    <t>PREFEITURA DE SERRANA</t>
  </si>
  <si>
    <t>PREFEITURA DE SETE LAGOAS</t>
  </si>
  <si>
    <t>PREFEITURA DE SIMÕES FILHO</t>
  </si>
  <si>
    <t>PREFEITURA DE SOROCABA</t>
  </si>
  <si>
    <t>PREFEITURA DE SORRISO</t>
  </si>
  <si>
    <t>PREFEITURA DE SUMARÉ</t>
  </si>
  <si>
    <t>PREFEITURA DE SUZANO</t>
  </si>
  <si>
    <t>PREFEITURA DE TAIOBEIRAS</t>
  </si>
  <si>
    <t>PREFEITURA DE TANHAÇU</t>
  </si>
  <si>
    <t>PREFEITURA DE TANQUINHO</t>
  </si>
  <si>
    <t>PREFEITURA DE TAQUARITUBA</t>
  </si>
  <si>
    <t>PREFEITURA DE TATUÍ</t>
  </si>
  <si>
    <t>PREFEITURA DE TAUBATÉ</t>
  </si>
  <si>
    <t>PREFEITURA DE TEIXEIRA DE FREITAS</t>
  </si>
  <si>
    <t>PREFEITURA DE TERESÓPOLIS</t>
  </si>
  <si>
    <t>PREFEITURA DE TIETÊ</t>
  </si>
  <si>
    <t>PREFEITURA DE TIJUCAS</t>
  </si>
  <si>
    <t>PREFEITURA DE TIMÓTEO</t>
  </si>
  <si>
    <t>PREFEITURA DE TRÊS CORAÇÕES</t>
  </si>
  <si>
    <t>PREFEITURA DE TRÊS LAGOAS</t>
  </si>
  <si>
    <t>PREFEITURA DE TRÊS MARIAS</t>
  </si>
  <si>
    <t>PREFEITURA DE TRÊS PONTAS</t>
  </si>
  <si>
    <t>PREFEITURA DE UBERABA</t>
  </si>
  <si>
    <t>PREFEITURA DE UBERLÂNDIA</t>
  </si>
  <si>
    <t>PREFEITURA DE URUAÇU</t>
  </si>
  <si>
    <t>PREFEITURA DE URUANA DE MINAS</t>
  </si>
  <si>
    <t>PREFEITURA DE VALINHOS</t>
  </si>
  <si>
    <t>PREFEITURA DE VALPARAÍSO DE GOIÁS</t>
  </si>
  <si>
    <t>PREFEITURA DE VARGINHA</t>
  </si>
  <si>
    <t>PREFEITURA DE VARZEA DA ROÇA</t>
  </si>
  <si>
    <t>PREFEITURA DE VÁRZEA DO POÇO</t>
  </si>
  <si>
    <t>PREFEITURA DE VARZEA NOVA</t>
  </si>
  <si>
    <t>PREFEITURA DE VIANA</t>
  </si>
  <si>
    <t>PREFEITURA DE VIÇOSA</t>
  </si>
  <si>
    <t>PREFEITURA DE VILA VELHA</t>
  </si>
  <si>
    <t>PREFEITURA DE VILHENA</t>
  </si>
  <si>
    <t>PREFEITURA DE VITÓRIA</t>
  </si>
  <si>
    <t>PREFEITURA DE VITÓRIA DA CONQUISTA</t>
  </si>
  <si>
    <t>PREFEITURA DE VITÓRIA DE SANTO ANTÃO</t>
  </si>
  <si>
    <t>PREFEITURA DE XIQUE-XIQUE</t>
  </si>
  <si>
    <t>PREFEITURA DO RIO DE JANEIRO</t>
  </si>
  <si>
    <t>PROCURADORIA GERAL DO ESTADO DE SÃO PAULO</t>
  </si>
  <si>
    <t>PROCURADORIA GERAL DO ESTADO DO CEARÁ</t>
  </si>
  <si>
    <t>PROCURADORIA GERAL DO ESTADO DO RIO DE JANEIRO</t>
  </si>
  <si>
    <t>RECEITA FEDERAL</t>
  </si>
  <si>
    <t>Certidão de Débitos Relativos a Créditos Tributários Federais e à Dívida Ativa da União</t>
  </si>
  <si>
    <t>SEFAZ-AC</t>
  </si>
  <si>
    <t>Certidão Negativa De Débito - Estadual</t>
  </si>
  <si>
    <t>SEFAZ-AL</t>
  </si>
  <si>
    <t>SEFAZ-AM</t>
  </si>
  <si>
    <t>Certidão Negativa de Débitos - Inscritos</t>
  </si>
  <si>
    <t>SEFAZ-AP</t>
  </si>
  <si>
    <t>SEFAZ-BA</t>
  </si>
  <si>
    <t>SEFAZ-CE</t>
  </si>
  <si>
    <t>SEFAZ-DF</t>
  </si>
  <si>
    <t>SEFAZ-ES</t>
  </si>
  <si>
    <t>SEFAZ-GO</t>
  </si>
  <si>
    <t>SEFAZ-MA</t>
  </si>
  <si>
    <t>SEFAZ-MG</t>
  </si>
  <si>
    <t>SEFAZ-MS</t>
  </si>
  <si>
    <t>SEFAZ-MT</t>
  </si>
  <si>
    <t>SEFAZ-PA</t>
  </si>
  <si>
    <t>SEFAZ-PB</t>
  </si>
  <si>
    <t>SEFAZ-PE</t>
  </si>
  <si>
    <t>SEFAZ-PI</t>
  </si>
  <si>
    <t>SEFAZ-PR</t>
  </si>
  <si>
    <t>SEFAZ-RJ</t>
  </si>
  <si>
    <t>SEFAZ-RJ - FISCO FÁCIL</t>
  </si>
  <si>
    <t>SEFAZ-RN</t>
  </si>
  <si>
    <t>SEFAZ-RO</t>
  </si>
  <si>
    <t>SEFAZ-RR</t>
  </si>
  <si>
    <t>SEFAZ-RS</t>
  </si>
  <si>
    <t>SEFAZ-SC</t>
  </si>
  <si>
    <t>SEFAZ-SE</t>
  </si>
  <si>
    <t>SEFAZ-SP</t>
  </si>
  <si>
    <t>SEFAZ-TO</t>
  </si>
  <si>
    <t>SICAF</t>
  </si>
  <si>
    <t>Situação do Fornecedor</t>
  </si>
  <si>
    <t>SIT - Secretaria de Inspeção do Trabalho</t>
  </si>
  <si>
    <t>Certidão Negativa de Débitos Trabalhistas</t>
  </si>
  <si>
    <t>TRIBUNAL DE JUSTIÇA DO DISTRITO FEDERAL E TERRITÓRIOS</t>
  </si>
  <si>
    <t>Certidão Nada Consta - Especial (Cível e Criminal)</t>
  </si>
  <si>
    <t>Certidão Nada Consta - Falência e Recuperação Judicial</t>
  </si>
  <si>
    <t>TRIBUNAL JUSTIÇA DE GOIÁS</t>
  </si>
  <si>
    <t>TRIBUNAL JUSTIÇA DE SANTA CATARINA</t>
  </si>
  <si>
    <t>TRIBUNAL JUSTIÇA DE SÃO PAULO</t>
  </si>
  <si>
    <t>Certidão de Distribuição Cível em Geral - até 10 anos</t>
  </si>
  <si>
    <t>Certidão de Execução Criminal</t>
  </si>
  <si>
    <t>TRIBUNAL JUSTIÇA DO AMAZONAS</t>
  </si>
  <si>
    <t>TRIBUNAL JUSTIÇA DO RIO GRANDE DO SUL</t>
  </si>
  <si>
    <t>TRIBUNAL SUPERIOR DO TRABALHO</t>
  </si>
  <si>
    <t>Certidão</t>
  </si>
  <si>
    <r>
      <rPr>
        <b/>
        <sz val="12"/>
        <color theme="1"/>
        <rFont val="Calibri"/>
        <family val="2"/>
        <scheme val="minor"/>
      </rPr>
      <t>Campos Extras:</t>
    </r>
    <r>
      <rPr>
        <b/>
        <sz val="11"/>
        <color theme="1"/>
        <rFont val="Calibri"/>
        <family val="2"/>
        <scheme val="minor"/>
      </rPr>
      <t xml:space="preserve"> Preencher de acordo com o Tipo de Certidão</t>
    </r>
  </si>
  <si>
    <r>
      <t xml:space="preserve">Frequência  - Preencher  Semanal </t>
    </r>
    <r>
      <rPr>
        <b/>
        <sz val="14"/>
        <color rgb="FFFF0000"/>
        <rFont val="Calibri"/>
        <family val="2"/>
        <scheme val="minor"/>
      </rPr>
      <t>OU</t>
    </r>
    <r>
      <rPr>
        <b/>
        <sz val="14"/>
        <color theme="1"/>
        <rFont val="Calibri"/>
        <family val="2"/>
        <scheme val="minor"/>
      </rPr>
      <t xml:space="preserve"> Mensal</t>
    </r>
  </si>
  <si>
    <t>COMARCA</t>
  </si>
  <si>
    <t>PREFEITURA DE ALTA FLORESTA</t>
  </si>
  <si>
    <t>PREFEITURA DE APODI</t>
  </si>
  <si>
    <t>PREFEITURA DE APUCARANA</t>
  </si>
  <si>
    <t>Certidão Positiva</t>
  </si>
  <si>
    <t>Certidão Positiva - Imobiliária</t>
  </si>
  <si>
    <t>PREFEITURA DE ARACATI</t>
  </si>
  <si>
    <t>PREFEITURA DE ASSU</t>
  </si>
  <si>
    <t>PREFEITURA DE BALNEARIO CAMBORIÚ</t>
  </si>
  <si>
    <t>PREFEITURA DE BATURITÉ</t>
  </si>
  <si>
    <t>PREFEITURA DE CABO DE SANTO AGOSTINHO</t>
  </si>
  <si>
    <t>PREFEITURA DE CAÇADOR</t>
  </si>
  <si>
    <t>PREFEITURA DE CACERES</t>
  </si>
  <si>
    <t>PREFEITURA DE CACHOEIRINHA - RS</t>
  </si>
  <si>
    <t>PREFEITURA DE CALDAS NOVAS</t>
  </si>
  <si>
    <t>PREFEITURA DE CAMPINA GRANDE</t>
  </si>
  <si>
    <t>PREFEITURA DE CAMPO VERDE</t>
  </si>
  <si>
    <t>PREFEITURA DE CAMPOS NOVOS</t>
  </si>
  <si>
    <t>PREFEITURA DE CANINDÉ</t>
  </si>
  <si>
    <t>PREFEITURA DE CAPÃO BONITO</t>
  </si>
  <si>
    <t>PREFEITURA DE CAPÃO DA CANOA</t>
  </si>
  <si>
    <t>PREFEITURA DE CARAZINHO</t>
  </si>
  <si>
    <t>PREFEITURA DE COLIDER</t>
  </si>
  <si>
    <t>PREFEITURA DE CORUMBÁ</t>
  </si>
  <si>
    <t>PREFEITURA DE CURITIBANOS</t>
  </si>
  <si>
    <t>PREFEITURA DE DOMINGOS MARTINS</t>
  </si>
  <si>
    <t>PREFEITURA DE DOURADOS</t>
  </si>
  <si>
    <t>PREFEITURA DE ELIAS FAUSTO</t>
  </si>
  <si>
    <t>PREFEITURA DE EUNÁPOLIS</t>
  </si>
  <si>
    <t>PREFEITURA DE FORMOSA</t>
  </si>
  <si>
    <t>PREFEITURA DE FRAIBURGO</t>
  </si>
  <si>
    <t>PREFEITURA DE GASPAR</t>
  </si>
  <si>
    <t>PREFEITURA DE GOIATUBA</t>
  </si>
  <si>
    <t>PREFEITURA DE GUARAMIRIM</t>
  </si>
  <si>
    <t>PREFEITURA DE IBIPORÃ</t>
  </si>
  <si>
    <t>PREFEITURA DE INDAIAL</t>
  </si>
  <si>
    <t>PREFEITURA DE IPU</t>
  </si>
  <si>
    <t>PREFEITURA DE ITUVERAVA</t>
  </si>
  <si>
    <t>PREFEITURA DE JAGUARIBE</t>
  </si>
  <si>
    <t>PREFEITURA DE LAGES</t>
  </si>
  <si>
    <t>PREFEITURA DE LAGOA SANTA - MG</t>
  </si>
  <si>
    <t>PREFEITURA DE LAGUNA CARAPÃ</t>
  </si>
  <si>
    <t>PREFEITURA DE LIMOEIRO DO NORTE</t>
  </si>
  <si>
    <t>PREFEITURA DE LUCAS DO RIO VERDE</t>
  </si>
  <si>
    <t>PREFEITURA DE LUIS EDUARDO MAGALHÃES</t>
  </si>
  <si>
    <t>PREFEITURA DE MADRE DE DEUS DE MINAS</t>
  </si>
  <si>
    <t>PREFEITURA DE MAMANGUAPE</t>
  </si>
  <si>
    <t>PREFEITURA DE MIRASSOL D'OESTE</t>
  </si>
  <si>
    <t>PREFEITURA DE MOMBAÇA</t>
  </si>
  <si>
    <t>PREFEITURA DE MONTIVIDIU</t>
  </si>
  <si>
    <t>PREFEITURA DE MORADA NOVA</t>
  </si>
  <si>
    <t>PREFEITURA DE NAVEGANTES</t>
  </si>
  <si>
    <t>PREFEITURA DE NAVIRAÍ</t>
  </si>
  <si>
    <t>PREFEITURA DE NOVO GAMA</t>
  </si>
  <si>
    <t>PREFEITURA DE NOVO HAMBURGO</t>
  </si>
  <si>
    <t>PREFEITURA DE PALHOÇA</t>
  </si>
  <si>
    <t>PREFEITURA DE PARAÚNA</t>
  </si>
  <si>
    <t>PREFEITURA DE PLANALTINA</t>
  </si>
  <si>
    <t>PREFEITURA DE POMERODE</t>
  </si>
  <si>
    <t>PREFEITURA DE PONTA PORÃ</t>
  </si>
  <si>
    <t>PREFEITURA DE PRESIDENTE DUTRA</t>
  </si>
  <si>
    <t>PREFEITURA DE QUIXERAMOBIM</t>
  </si>
  <si>
    <t>PREFEITURA DE RIO DO SUL</t>
  </si>
  <si>
    <t>PREFEITURA DE RIO GRANDE</t>
  </si>
  <si>
    <t>PREFEITURA DE RONDONOPOLIS</t>
  </si>
  <si>
    <t>PREFEITURA DE SALTO DE PIRAPORA</t>
  </si>
  <si>
    <t>PREFEITURA DE SANTA HELENA DE GOIAS</t>
  </si>
  <si>
    <t>PREFEITURA DE SANTO ANTONIO DO DESCOBERTO</t>
  </si>
  <si>
    <t>PREFEITURA DE SÃO GONÇALO DO AMARANTE</t>
  </si>
  <si>
    <t>PREFEITURA DE SÃO GONÇALO DO AMARANTE - RN</t>
  </si>
  <si>
    <t>PREFEITURA DE SÃO JOSÉ DOS CAMPOS</t>
  </si>
  <si>
    <t>PREFEITURA DE SARANDI</t>
  </si>
  <si>
    <t>PREFEITURA DE SINOP</t>
  </si>
  <si>
    <t>Certidão Negativa de Débito - I.S.S.Q.N</t>
  </si>
  <si>
    <t>PREFEITURA DE TIANGUA</t>
  </si>
  <si>
    <t>PREFEITURA DE TIMBO</t>
  </si>
  <si>
    <t>PREFEITURA DE TRINDADE</t>
  </si>
  <si>
    <t>PREFEITURA DE VALENÇA - BA</t>
  </si>
  <si>
    <t>PREFEITURA DE VARZEA GRANDE</t>
  </si>
  <si>
    <t>PREFEITURA DE VESPASIANO</t>
  </si>
  <si>
    <t>PREFEITURA DE VIANÓPOLIS</t>
  </si>
  <si>
    <t>PREFEITURA DE VIDEIRA</t>
  </si>
  <si>
    <t>PREFEITURA DE XANXERÊ</t>
  </si>
  <si>
    <t>PREFEITURA DE XAXIM</t>
  </si>
  <si>
    <t>Certidão Negativa de Débito - Natureza não Tributária</t>
  </si>
  <si>
    <t>Certidão de Protesto</t>
  </si>
  <si>
    <t>Tabelionato de Protesto do município de São Paulo</t>
  </si>
  <si>
    <t>TRIBUNAL DE JUSTIÇA DE MINAS GERAIS</t>
  </si>
  <si>
    <t>CONTROLADORIA GERAL DA UNIÃO</t>
  </si>
  <si>
    <t>Certidão Negativa Correcional</t>
  </si>
  <si>
    <t>Certidão Negativa de Embargo</t>
  </si>
  <si>
    <t>INSTITUTO AGUÁ E TERRA - IAT</t>
  </si>
  <si>
    <t>Certidão Negativa de Débitos Ambientais</t>
  </si>
  <si>
    <t>MINISTÉRIO PÚBLICO FEDERAL</t>
  </si>
  <si>
    <t>Certidão Negativa de Feitos</t>
  </si>
  <si>
    <t>PREFEITURA DE ALEXÂNIA</t>
  </si>
  <si>
    <t>PREFEITURA DE ARAQUARI</t>
  </si>
  <si>
    <t>PREFEITURA DE BARRA DO GARÇAS</t>
  </si>
  <si>
    <t>PREFEITURA DE BARRA VELHA</t>
  </si>
  <si>
    <t>PREFEITURA DE BAURU</t>
  </si>
  <si>
    <t>PREFEITURA DE BIGUAÇU</t>
  </si>
  <si>
    <t>PREFEITURA DE BIRIGUI</t>
  </si>
  <si>
    <t>PREFEITURA DE BOA VISTA - RR</t>
  </si>
  <si>
    <t>RR</t>
  </si>
  <si>
    <t>PREFEITURA DE BONITO - MS</t>
  </si>
  <si>
    <t>PREFEITURA DE CACOAL</t>
  </si>
  <si>
    <t>PREFEITURA DE CAMBÉ</t>
  </si>
  <si>
    <t>Certidão de Execução Fiscal</t>
  </si>
  <si>
    <t>PREFEITURA DE CAMPO LARGO</t>
  </si>
  <si>
    <t>PREFEITURA DE COCAL DO SUL</t>
  </si>
  <si>
    <t>PREFEITURA DE CONFINS</t>
  </si>
  <si>
    <t>PREFEITURA DE CORUPÁ</t>
  </si>
  <si>
    <t>PREFEITURA DE CRUZ</t>
  </si>
  <si>
    <t>PREFEITURA DE DIAMANTINA</t>
  </si>
  <si>
    <t>PREFEITURA DE ESTÂNCIA VELHA</t>
  </si>
  <si>
    <t>PREFEITURA DE FERNANDO DE NORONHA</t>
  </si>
  <si>
    <t>PREFEITURA DE GARUVA</t>
  </si>
  <si>
    <t>PREFEITURA DE GOIANÁ - MG</t>
  </si>
  <si>
    <t>PREFEITURA DE GOIANA - PE</t>
  </si>
  <si>
    <t>PREFEITURA DE IBIRAMA</t>
  </si>
  <si>
    <t>PREFEITURA DE ITAPOÁ</t>
  </si>
  <si>
    <t>PREFEITURA DE ITAQUAQUECETUBA</t>
  </si>
  <si>
    <t>PREFEITURA DE JAGUARETAMA</t>
  </si>
  <si>
    <t>PREFEITURA DE JUAZEIRO DO NORTE</t>
  </si>
  <si>
    <t>PREFEITURA DE LENÇOIS</t>
  </si>
  <si>
    <t>PREFEITURA DE MACAÉ</t>
  </si>
  <si>
    <t>PREFEITURA DE MACAPÁ</t>
  </si>
  <si>
    <t>AP</t>
  </si>
  <si>
    <t>PREFEITURA DE MAFRA</t>
  </si>
  <si>
    <t>PREFEITURA DE MANHUAÇU</t>
  </si>
  <si>
    <t>PREFEITURA DE MARABÁ</t>
  </si>
  <si>
    <t>PREFEITURA DE MARÍLIA</t>
  </si>
  <si>
    <t>PREFEITURA DE MORRINHOS - GO</t>
  </si>
  <si>
    <t>PREFEITURA DE MOSSORÓ</t>
  </si>
  <si>
    <t>PREFEITURA DE NOVA SERRANA</t>
  </si>
  <si>
    <t>PREFEITURA DE PARAUAPEBAS</t>
  </si>
  <si>
    <t>PREFEITURA DE PARINTINS</t>
  </si>
  <si>
    <t>PREFEITURA DE PARNAÍBA</t>
  </si>
  <si>
    <t>PREFEITURA DE PATO BRANCO</t>
  </si>
  <si>
    <t>PREFEITURA DE PAULO AFONSO</t>
  </si>
  <si>
    <t>PREFEITURA DE POUSO ALEGRE</t>
  </si>
  <si>
    <t>PREFEITURA DE RIO LARGO</t>
  </si>
  <si>
    <t>PREFEITURA DE SANTA VITÓRIA DO PALMAR</t>
  </si>
  <si>
    <t>PREFEITURA DE SÃO BENTO DO SUL</t>
  </si>
  <si>
    <t>PREFEITURA DE SÃO JOSÉ</t>
  </si>
  <si>
    <t>PREFEITURA DE SÃO JOSÉ DO BELMONTE</t>
  </si>
  <si>
    <t>PREFEITURA DE SÃO LEOPOLDO</t>
  </si>
  <si>
    <t>PREFEITURA DE SÃO MARCOS</t>
  </si>
  <si>
    <t>PREFEITURA DE SÃO MIGUEL ARCANJO</t>
  </si>
  <si>
    <t>PREFEITURA DE SÃO PEDRO DE ALCÂNTARA</t>
  </si>
  <si>
    <t>PREFEITURA DE SÃO ROQUE</t>
  </si>
  <si>
    <t>PREFEITURA DE SERRA TALHADA</t>
  </si>
  <si>
    <t>PREFEITURA DE SOBRAL</t>
  </si>
  <si>
    <t>PREFEITURA DE TAIO</t>
  </si>
  <si>
    <t>PREFEITURA DE TERESINA</t>
  </si>
  <si>
    <t>PREFEITURA DE TOLEDO - PR</t>
  </si>
  <si>
    <t>PREFEITURA DE UMUARAMA</t>
  </si>
  <si>
    <t>PREFEITURA DE URUGUAIANA</t>
  </si>
  <si>
    <t>SECRETARIA DE RELAÇÕES DO TRABALHO - SRT</t>
  </si>
  <si>
    <t>Registro de Empresa de Trabalho Temporário</t>
  </si>
  <si>
    <t>DF</t>
  </si>
  <si>
    <t>TRIBUNAL DE JUSTIÇA  DO RIO GRANDE DO NORTE</t>
  </si>
  <si>
    <t>Certidão Nada Consta - Cível e Fiscal</t>
  </si>
  <si>
    <t>TRIBUNAL DE JUSTIÇA DA BAHIA</t>
  </si>
  <si>
    <t>TRIBUNAL DE JUSTIÇA DA PARAÍBA</t>
  </si>
  <si>
    <t>TRIBUNAL DE JUSTIÇA DE ALAGOAS</t>
  </si>
  <si>
    <t>TRIBUNAL DE JUSTIÇA DE PERNAMBUCO</t>
  </si>
  <si>
    <t>TRIBUNAL DE JUSTIÇA DE RONDÔNIA</t>
  </si>
  <si>
    <t>Certidão Nada Consta - Cível, Criminal e Militar</t>
  </si>
  <si>
    <t>TRIBUNAL DE JUSTIÇA DE RORAIMA</t>
  </si>
  <si>
    <t>TRIBUNAL DE JUSTIÇA DE SERGIPE</t>
  </si>
  <si>
    <t>Certidão de Execução Patrimonial</t>
  </si>
  <si>
    <t>TRIBUNAL DE JUSTIÇA DO ACRE</t>
  </si>
  <si>
    <t>TRIBUNAL DE JUSTIÇA DO AMAPÁ</t>
  </si>
  <si>
    <t>TRIBUNAL DE JUSTIÇA DO ESPIRÍTO SANTO</t>
  </si>
  <si>
    <t>TRIBUNAL DE JUSTIÇA DO MATO GROSSO DO SUL</t>
  </si>
  <si>
    <t>TRIBUNAL DE JUSTIÇA DO PIAUÍ</t>
  </si>
  <si>
    <t>Certidão Negativa de Inventário</t>
  </si>
  <si>
    <t>TRIBUNAL REGIONAL DO TRABALHO 15ª REGIÃO - CAMPINAS</t>
  </si>
  <si>
    <t>TRIBUNAL REGIONAL DO TRABALHO 3ª REGIÃO - MINAS GERAIS</t>
  </si>
  <si>
    <t>TRIBUNAL REGIONAL DO TRABALHO 9ª REGIÃO - LONDRINA</t>
  </si>
  <si>
    <t>Certidão de Distribuição de Ações Trabalhistas 1º Grau</t>
  </si>
  <si>
    <t>PREFEITURA DE ARCEBURGO</t>
  </si>
  <si>
    <t>PREFEITURA DE ITAPEVI</t>
  </si>
  <si>
    <t>TRIBUNAL REGIONAL DO TRABALHO 12ª REGIÃO DE SANTA CATARINA</t>
  </si>
  <si>
    <t>TRIBUNAL REGIONAL DO TRABALHO 13ª REGIÃO DA PARAÍBA</t>
  </si>
  <si>
    <t>TRIBUNAL REGIONAL DO TRABALHO 16ª REGIÃO DO MARANHÃO</t>
  </si>
  <si>
    <t>TRIBUNAL REGIONAL DO TRABALHO 19ª REGIÃO DE ALAGOAS</t>
  </si>
  <si>
    <t>TRIBUNAL REGIONAL DO TRABALHO 4ª REGIÃO DO RIO GRANDE DO SUL</t>
  </si>
  <si>
    <t>TRIBUNAL REGIONAL DO TRABALHO 5ª REGIÃO DA BAHIA</t>
  </si>
  <si>
    <t>FOMENTO PARANÁ</t>
  </si>
  <si>
    <t>JUSTIÇA FEDERAL DA 4ª REGIÃO</t>
  </si>
  <si>
    <t>Certidão Judicial Criminal</t>
  </si>
  <si>
    <t>PREFEITURA DE ABADIÂNIA</t>
  </si>
  <si>
    <t>PREFEITURA DE ÁGUAS LINDAS DE GOIÁS</t>
  </si>
  <si>
    <t>PREFEITURA DE ALMIRANTE TAMANDARÉ</t>
  </si>
  <si>
    <t>PREFEITURA DE ALTOS</t>
  </si>
  <si>
    <t>PREFEITURA DE ANCHIETA - ES</t>
  </si>
  <si>
    <t>PREFEITURA DE AQUIRAZ</t>
  </si>
  <si>
    <t>PREFEITURA DE ARAÇARIGUAMA</t>
  </si>
  <si>
    <t>PREFEITURA DE ARAPIRACA</t>
  </si>
  <si>
    <t>PREFEITURA DE ARAUCÁRIA</t>
  </si>
  <si>
    <t>PREFEITURA DE ARCOVERDE</t>
  </si>
  <si>
    <t>PREFEITURA DE ARIPUANÃ</t>
  </si>
  <si>
    <t>PREFEITURA DE ARUJÁ</t>
  </si>
  <si>
    <t>PREFEITURA DE BACABAL</t>
  </si>
  <si>
    <t>PREFEITURA DE BACABEIRA</t>
  </si>
  <si>
    <t>PREFEITURA DE BARRA DO BUGRES</t>
  </si>
  <si>
    <t>PREFEITURA DE BELFORD ROXO</t>
  </si>
  <si>
    <t>PREFEITURA DE CAMAÇARI</t>
  </si>
  <si>
    <t>PREFEITURA DE CAMPINA GRANDE DO SUL</t>
  </si>
  <si>
    <t>PREFEITURA DE CAMPO NOVO DO PARECIS</t>
  </si>
  <si>
    <t>PREFEITURA DE CARUARU</t>
  </si>
  <si>
    <t>PREFEITURA DE CASCAVEL - CE</t>
  </si>
  <si>
    <t>PREFEITURA DE CONFRESA</t>
  </si>
  <si>
    <t>PREFEITURA DE ESTEIO</t>
  </si>
  <si>
    <t>PREFEITURA DE FARROUPILHA</t>
  </si>
  <si>
    <t>PREFEITURA DE FLORES DA CUNHA</t>
  </si>
  <si>
    <t>PREFEITURA DE GARANHUNS</t>
  </si>
  <si>
    <t>PREFEITURA DE GUARAÍ</t>
  </si>
  <si>
    <t>PREFEITURA DE GUARAPARI</t>
  </si>
  <si>
    <t>PREFEITURA DE IBATIBA</t>
  </si>
  <si>
    <t>PREFEITURA DE IPATINGA</t>
  </si>
  <si>
    <t>PREFEITURA DE ITABAIANA - SE</t>
  </si>
  <si>
    <t>PREFEITURA DE ITAPETININGA</t>
  </si>
  <si>
    <t>PREFEITURA DE ITARIRI</t>
  </si>
  <si>
    <t>PREFEITURA DE IVOTI</t>
  </si>
  <si>
    <t>PREFEITURA DE JOÃO CÂMARA</t>
  </si>
  <si>
    <t>PREFEITURA DE LIMEIRA</t>
  </si>
  <si>
    <t>PREFEITURA DE LOUVEIRA</t>
  </si>
  <si>
    <t>PREFEITURA DE MADRE DE DEUS</t>
  </si>
  <si>
    <t>PREFEITURA DE MARANGUAPE</t>
  </si>
  <si>
    <t>PREFEITURA DE MARECHAL DEODORO</t>
  </si>
  <si>
    <t>PREFEITURA DE MOGI DAS CRUZES</t>
  </si>
  <si>
    <t>PREFEITURA DE MORENO</t>
  </si>
  <si>
    <t>PREFEITURA DE NOVA IGUAÇU</t>
  </si>
  <si>
    <t>PREFEITURA DE NOVA MUTUM</t>
  </si>
  <si>
    <t>PREFEITURA DE OURINHOS</t>
  </si>
  <si>
    <t>PREFEITURA DE PALMEIRANTE</t>
  </si>
  <si>
    <t>PREFEITURA DE PARACATU</t>
  </si>
  <si>
    <t>PREFEITURA DE PARAGOMINAS</t>
  </si>
  <si>
    <t>PREFEITURA DE PARNAMIRIM</t>
  </si>
  <si>
    <t>PREFEITURA DE PEDRA PRETA</t>
  </si>
  <si>
    <t>PREFEITURA DE PIRAPORA</t>
  </si>
  <si>
    <t>PREFEITURA DE POÇOS DE CALDAS</t>
  </si>
  <si>
    <t>PREFEITURA DE PORTO REAL</t>
  </si>
  <si>
    <t>PREFEITURA DE QUERÊNCIA</t>
  </si>
  <si>
    <t>PREFEITURA DE REGISTRO</t>
  </si>
  <si>
    <t>PREFEITURA DE SANTA IZABEL DO PARÁ</t>
  </si>
  <si>
    <t>PREFEITURA DE SANTA ROSA DO TOCANTINS</t>
  </si>
  <si>
    <t>PREFEITURA DE SCHROEDER</t>
  </si>
  <si>
    <t>PREFEITURA DE SEROPÉDICA</t>
  </si>
  <si>
    <t>PREFEITURA DE TABOÃO DA SERRA</t>
  </si>
  <si>
    <t>PREFEITURA DE TANGARÁ DA SERRA</t>
  </si>
  <si>
    <t>PREFEITURA DE TAUÁ</t>
  </si>
  <si>
    <t>PREFEITURA DE TIMON</t>
  </si>
  <si>
    <t>PREFEITURA DE TUPIRAMA</t>
  </si>
  <si>
    <t>PREFEITURA DE VERA CRUZ</t>
  </si>
  <si>
    <t>PREFEITURA DE VOTORANTIM</t>
  </si>
  <si>
    <t>TRIBUNAL REGIONAL DO TRABALHO DA 10ª REGIÃO - DF</t>
  </si>
  <si>
    <t>TRIBUNAL REGIONAL DO TRABALHO DA 18ª REGIÃO - GO</t>
  </si>
  <si>
    <t>Certidão de Processos em Andamento - 1ª Instância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</si>
</sst>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D2A2-E95E-4DC7-B352-41FF92466CE0}">
  <dimension ref="A1:K1200"/>
  <sheetViews>
    <sheetView tabSelected="1" workbookViewId="0">
      <selection activeCell="C10" sqref="C10"/>
    </sheetView>
  </sheetViews>
  <sheetFormatPr defaultRowHeight="15" x14ac:dyDescent="0.25"/>
  <cols>
    <col min="1" max="1" width="23.42578125" style="1" customWidth="1"/>
    <col min="2" max="2" width="84.85546875" style="1" customWidth="1"/>
    <col min="3" max="3" width="16.28515625" style="1" customWidth="1"/>
    <col min="4" max="4" width="17.5703125" style="1" customWidth="1"/>
    <col min="5" max="5" width="9.140625" style="1"/>
    <col min="6" max="6" width="17.140625" style="1" customWidth="1"/>
    <col min="7" max="7" width="13.28515625" style="1" customWidth="1"/>
    <col min="8" max="8" width="15" style="1" customWidth="1"/>
    <col min="9" max="10" width="15.28515625" style="1" customWidth="1"/>
    <col min="11" max="11" width="22.28515625" style="1" customWidth="1"/>
    <col min="12" max="16384" width="9.140625" style="1"/>
  </cols>
  <sheetData>
    <row r="1" spans="1:11" ht="19.5" thickBot="1" x14ac:dyDescent="0.35">
      <c r="A1"/>
      <c r="B1" s="5"/>
      <c r="C1" s="23" t="s">
        <v>443</v>
      </c>
      <c r="D1" s="24"/>
      <c r="E1" s="24"/>
      <c r="F1" s="25"/>
      <c r="G1" s="15" t="s">
        <v>442</v>
      </c>
      <c r="H1" s="16"/>
      <c r="I1" s="16"/>
      <c r="J1" s="16"/>
      <c r="K1" s="17"/>
    </row>
    <row r="2" spans="1:11" ht="16.5" thickBot="1" x14ac:dyDescent="0.3">
      <c r="A2"/>
      <c r="B2" s="5"/>
      <c r="C2" s="21" t="s">
        <v>8</v>
      </c>
      <c r="D2" s="22"/>
      <c r="E2" s="21" t="s">
        <v>9</v>
      </c>
      <c r="F2" s="22"/>
      <c r="G2" s="18"/>
      <c r="H2" s="19"/>
      <c r="I2" s="19"/>
      <c r="J2" s="19"/>
      <c r="K2" s="20"/>
    </row>
    <row r="3" spans="1:11" ht="15.75" thickBot="1" x14ac:dyDescent="0.3">
      <c r="A3" s="6" t="s">
        <v>0</v>
      </c>
      <c r="B3" s="6" t="s">
        <v>441</v>
      </c>
      <c r="C3" s="7" t="s">
        <v>6</v>
      </c>
      <c r="D3" s="8" t="s">
        <v>5</v>
      </c>
      <c r="E3" s="9" t="s">
        <v>7</v>
      </c>
      <c r="F3" s="10" t="s">
        <v>5</v>
      </c>
      <c r="G3" s="11" t="s">
        <v>1</v>
      </c>
      <c r="H3" s="12" t="s">
        <v>2</v>
      </c>
      <c r="I3" s="12" t="s">
        <v>3</v>
      </c>
      <c r="J3" s="13" t="s">
        <v>4</v>
      </c>
      <c r="K3" s="13" t="s">
        <v>444</v>
      </c>
    </row>
    <row r="4" spans="1:11" x14ac:dyDescent="0.25">
      <c r="A4" s="2"/>
      <c r="B4"/>
      <c r="C4" s="14"/>
      <c r="D4" s="3"/>
      <c r="E4" s="4"/>
      <c r="F4" s="3"/>
    </row>
    <row r="5" spans="1:11" x14ac:dyDescent="0.25">
      <c r="B5"/>
      <c r="C5" s="14"/>
    </row>
    <row r="6" spans="1:11" x14ac:dyDescent="0.25">
      <c r="B6"/>
      <c r="C6" s="14"/>
    </row>
    <row r="7" spans="1:11" x14ac:dyDescent="0.25">
      <c r="B7"/>
      <c r="C7" s="14"/>
    </row>
    <row r="8" spans="1:11" x14ac:dyDescent="0.25">
      <c r="B8"/>
      <c r="C8" s="14"/>
    </row>
    <row r="9" spans="1:11" x14ac:dyDescent="0.25">
      <c r="B9"/>
      <c r="C9" s="14"/>
    </row>
    <row r="10" spans="1:11" x14ac:dyDescent="0.25">
      <c r="B10"/>
      <c r="C10" s="14"/>
    </row>
    <row r="11" spans="1:11" x14ac:dyDescent="0.25">
      <c r="B11"/>
      <c r="C11" s="14"/>
    </row>
    <row r="12" spans="1:11" x14ac:dyDescent="0.25">
      <c r="B12"/>
      <c r="C12" s="14"/>
    </row>
    <row r="13" spans="1:11" x14ac:dyDescent="0.25">
      <c r="B13"/>
      <c r="C13" s="14"/>
    </row>
    <row r="14" spans="1:11" x14ac:dyDescent="0.25">
      <c r="B14"/>
      <c r="C14" s="14"/>
    </row>
    <row r="15" spans="1:11" x14ac:dyDescent="0.25">
      <c r="B15"/>
      <c r="C15" s="14"/>
    </row>
    <row r="16" spans="1:11" x14ac:dyDescent="0.25">
      <c r="B16"/>
      <c r="C16" s="14"/>
    </row>
    <row r="17" spans="2:3" x14ac:dyDescent="0.25">
      <c r="B17"/>
      <c r="C17" s="14"/>
    </row>
    <row r="18" spans="2:3" x14ac:dyDescent="0.25">
      <c r="B18"/>
      <c r="C18" s="14"/>
    </row>
    <row r="19" spans="2:3" x14ac:dyDescent="0.25">
      <c r="B19"/>
      <c r="C19" s="14"/>
    </row>
    <row r="20" spans="2:3" x14ac:dyDescent="0.25">
      <c r="B20"/>
      <c r="C20" s="14"/>
    </row>
    <row r="21" spans="2:3" x14ac:dyDescent="0.25">
      <c r="B21"/>
      <c r="C21" s="14"/>
    </row>
    <row r="22" spans="2:3" x14ac:dyDescent="0.25">
      <c r="B22"/>
      <c r="C22" s="14"/>
    </row>
    <row r="23" spans="2:3" x14ac:dyDescent="0.25">
      <c r="B23"/>
      <c r="C23" s="14"/>
    </row>
    <row r="24" spans="2:3" x14ac:dyDescent="0.25">
      <c r="B24"/>
      <c r="C24" s="14"/>
    </row>
    <row r="25" spans="2:3" x14ac:dyDescent="0.25">
      <c r="B25"/>
      <c r="C25" s="14"/>
    </row>
    <row r="26" spans="2:3" x14ac:dyDescent="0.25">
      <c r="B26"/>
      <c r="C26" s="14"/>
    </row>
    <row r="27" spans="2:3" x14ac:dyDescent="0.25">
      <c r="B27"/>
      <c r="C27" s="14"/>
    </row>
    <row r="28" spans="2:3" x14ac:dyDescent="0.25">
      <c r="B28"/>
      <c r="C28" s="14"/>
    </row>
    <row r="29" spans="2:3" x14ac:dyDescent="0.25">
      <c r="B29"/>
      <c r="C29" s="14"/>
    </row>
    <row r="30" spans="2:3" x14ac:dyDescent="0.25">
      <c r="B30"/>
      <c r="C30" s="14"/>
    </row>
    <row r="31" spans="2:3" x14ac:dyDescent="0.25">
      <c r="B31"/>
      <c r="C31" s="14"/>
    </row>
    <row r="32" spans="2:3" x14ac:dyDescent="0.25">
      <c r="B32"/>
      <c r="C32" s="14"/>
    </row>
    <row r="33" spans="2:3" x14ac:dyDescent="0.25">
      <c r="B33"/>
      <c r="C33" s="14"/>
    </row>
    <row r="34" spans="2:3" x14ac:dyDescent="0.25">
      <c r="B34"/>
      <c r="C34" s="14"/>
    </row>
    <row r="35" spans="2:3" x14ac:dyDescent="0.25">
      <c r="B35"/>
      <c r="C35" s="14"/>
    </row>
    <row r="36" spans="2:3" x14ac:dyDescent="0.25">
      <c r="B36"/>
      <c r="C36" s="14"/>
    </row>
    <row r="37" spans="2:3" x14ac:dyDescent="0.25">
      <c r="B37"/>
      <c r="C37" s="14"/>
    </row>
    <row r="38" spans="2:3" x14ac:dyDescent="0.25">
      <c r="B38"/>
      <c r="C38" s="14"/>
    </row>
    <row r="39" spans="2:3" x14ac:dyDescent="0.25">
      <c r="B39"/>
      <c r="C39" s="14"/>
    </row>
    <row r="40" spans="2:3" x14ac:dyDescent="0.25">
      <c r="B40"/>
      <c r="C40" s="14"/>
    </row>
    <row r="41" spans="2:3" x14ac:dyDescent="0.25">
      <c r="B41"/>
      <c r="C41" s="14"/>
    </row>
    <row r="42" spans="2:3" x14ac:dyDescent="0.25">
      <c r="B42"/>
      <c r="C42" s="14"/>
    </row>
    <row r="43" spans="2:3" x14ac:dyDescent="0.25">
      <c r="B43"/>
      <c r="C43" s="14"/>
    </row>
    <row r="44" spans="2:3" x14ac:dyDescent="0.25">
      <c r="B44"/>
      <c r="C44" s="14"/>
    </row>
    <row r="45" spans="2:3" x14ac:dyDescent="0.25">
      <c r="B45"/>
      <c r="C45" s="14"/>
    </row>
    <row r="46" spans="2:3" x14ac:dyDescent="0.25">
      <c r="B46"/>
      <c r="C46" s="14"/>
    </row>
    <row r="47" spans="2:3" x14ac:dyDescent="0.25">
      <c r="B47"/>
      <c r="C47" s="14"/>
    </row>
    <row r="48" spans="2:3" x14ac:dyDescent="0.25">
      <c r="B48"/>
      <c r="C48" s="14"/>
    </row>
    <row r="49" spans="2:3" x14ac:dyDescent="0.25">
      <c r="B49"/>
      <c r="C49" s="14"/>
    </row>
    <row r="50" spans="2:3" x14ac:dyDescent="0.25">
      <c r="B50"/>
      <c r="C50" s="14"/>
    </row>
    <row r="51" spans="2:3" x14ac:dyDescent="0.25">
      <c r="B51"/>
      <c r="C51" s="14"/>
    </row>
    <row r="52" spans="2:3" x14ac:dyDescent="0.25">
      <c r="B52"/>
      <c r="C52" s="14"/>
    </row>
    <row r="53" spans="2:3" x14ac:dyDescent="0.25">
      <c r="B53"/>
      <c r="C53" s="14"/>
    </row>
    <row r="54" spans="2:3" x14ac:dyDescent="0.25">
      <c r="B54"/>
      <c r="C54" s="14"/>
    </row>
    <row r="55" spans="2:3" x14ac:dyDescent="0.25">
      <c r="B55"/>
      <c r="C55" s="14"/>
    </row>
    <row r="56" spans="2:3" x14ac:dyDescent="0.25">
      <c r="B56"/>
      <c r="C56" s="14"/>
    </row>
    <row r="57" spans="2:3" x14ac:dyDescent="0.25">
      <c r="B57"/>
      <c r="C57" s="14"/>
    </row>
    <row r="58" spans="2:3" x14ac:dyDescent="0.25">
      <c r="B58"/>
      <c r="C58" s="14"/>
    </row>
    <row r="59" spans="2:3" x14ac:dyDescent="0.25">
      <c r="B59"/>
      <c r="C59" s="14"/>
    </row>
    <row r="60" spans="2:3" x14ac:dyDescent="0.25">
      <c r="B60"/>
      <c r="C60" s="14"/>
    </row>
    <row r="61" spans="2:3" x14ac:dyDescent="0.25">
      <c r="B61"/>
      <c r="C61" s="14"/>
    </row>
    <row r="62" spans="2:3" x14ac:dyDescent="0.25">
      <c r="B62"/>
      <c r="C62" s="14"/>
    </row>
    <row r="63" spans="2:3" x14ac:dyDescent="0.25">
      <c r="B63"/>
      <c r="C63" s="14"/>
    </row>
    <row r="64" spans="2:3" x14ac:dyDescent="0.25">
      <c r="B64"/>
      <c r="C64" s="14"/>
    </row>
    <row r="65" spans="2:3" x14ac:dyDescent="0.25">
      <c r="B65"/>
      <c r="C65" s="14"/>
    </row>
    <row r="66" spans="2:3" x14ac:dyDescent="0.25">
      <c r="B66"/>
      <c r="C66" s="14"/>
    </row>
    <row r="67" spans="2:3" x14ac:dyDescent="0.25">
      <c r="B67"/>
      <c r="C67" s="14"/>
    </row>
    <row r="68" spans="2:3" x14ac:dyDescent="0.25">
      <c r="B68"/>
      <c r="C68" s="14"/>
    </row>
    <row r="69" spans="2:3" x14ac:dyDescent="0.25">
      <c r="B69"/>
      <c r="C69" s="14"/>
    </row>
    <row r="70" spans="2:3" x14ac:dyDescent="0.25">
      <c r="B70"/>
      <c r="C70" s="14"/>
    </row>
    <row r="71" spans="2:3" x14ac:dyDescent="0.25">
      <c r="B71"/>
      <c r="C71" s="14"/>
    </row>
    <row r="72" spans="2:3" x14ac:dyDescent="0.25">
      <c r="B72"/>
      <c r="C72" s="14"/>
    </row>
    <row r="73" spans="2:3" x14ac:dyDescent="0.25">
      <c r="B73"/>
      <c r="C73" s="14"/>
    </row>
    <row r="74" spans="2:3" x14ac:dyDescent="0.25">
      <c r="B74"/>
      <c r="C74" s="14"/>
    </row>
    <row r="75" spans="2:3" x14ac:dyDescent="0.25">
      <c r="B75"/>
      <c r="C75" s="14"/>
    </row>
    <row r="76" spans="2:3" x14ac:dyDescent="0.25">
      <c r="B76"/>
      <c r="C76" s="14"/>
    </row>
    <row r="77" spans="2:3" x14ac:dyDescent="0.25">
      <c r="B77"/>
      <c r="C77" s="14"/>
    </row>
    <row r="78" spans="2:3" x14ac:dyDescent="0.25">
      <c r="B78"/>
      <c r="C78" s="14"/>
    </row>
    <row r="79" spans="2:3" x14ac:dyDescent="0.25">
      <c r="B79"/>
      <c r="C79" s="14"/>
    </row>
    <row r="80" spans="2:3" x14ac:dyDescent="0.25">
      <c r="B80"/>
      <c r="C80" s="14"/>
    </row>
    <row r="81" spans="2:3" x14ac:dyDescent="0.25">
      <c r="B81"/>
      <c r="C81" s="14"/>
    </row>
    <row r="82" spans="2:3" x14ac:dyDescent="0.25">
      <c r="B82"/>
      <c r="C82" s="14"/>
    </row>
    <row r="83" spans="2:3" x14ac:dyDescent="0.25">
      <c r="B83"/>
      <c r="C83" s="14"/>
    </row>
    <row r="84" spans="2:3" x14ac:dyDescent="0.25">
      <c r="B84"/>
      <c r="C84" s="14"/>
    </row>
    <row r="85" spans="2:3" x14ac:dyDescent="0.25">
      <c r="B85"/>
      <c r="C85" s="14"/>
    </row>
    <row r="86" spans="2:3" x14ac:dyDescent="0.25">
      <c r="B86"/>
      <c r="C86" s="14"/>
    </row>
    <row r="87" spans="2:3" x14ac:dyDescent="0.25">
      <c r="B87"/>
      <c r="C87" s="14"/>
    </row>
    <row r="88" spans="2:3" x14ac:dyDescent="0.25">
      <c r="B88"/>
      <c r="C88" s="14"/>
    </row>
    <row r="89" spans="2:3" x14ac:dyDescent="0.25">
      <c r="B89"/>
      <c r="C89" s="14"/>
    </row>
    <row r="90" spans="2:3" x14ac:dyDescent="0.25">
      <c r="B90"/>
      <c r="C90" s="14"/>
    </row>
    <row r="91" spans="2:3" x14ac:dyDescent="0.25">
      <c r="B91"/>
      <c r="C91" s="14"/>
    </row>
    <row r="92" spans="2:3" x14ac:dyDescent="0.25">
      <c r="B92"/>
      <c r="C92" s="14"/>
    </row>
    <row r="93" spans="2:3" x14ac:dyDescent="0.25">
      <c r="B93"/>
      <c r="C93" s="14"/>
    </row>
    <row r="94" spans="2:3" x14ac:dyDescent="0.25">
      <c r="B94"/>
      <c r="C94" s="14"/>
    </row>
    <row r="95" spans="2:3" x14ac:dyDescent="0.25">
      <c r="B95"/>
      <c r="C95" s="14"/>
    </row>
    <row r="96" spans="2:3" x14ac:dyDescent="0.25">
      <c r="B96"/>
      <c r="C96" s="14"/>
    </row>
    <row r="97" spans="2:3" x14ac:dyDescent="0.25">
      <c r="B97"/>
      <c r="C97" s="14"/>
    </row>
    <row r="98" spans="2:3" x14ac:dyDescent="0.25">
      <c r="B98"/>
      <c r="C98" s="14"/>
    </row>
    <row r="99" spans="2:3" x14ac:dyDescent="0.25">
      <c r="B99"/>
      <c r="C99" s="14"/>
    </row>
    <row r="100" spans="2:3" x14ac:dyDescent="0.25">
      <c r="B100"/>
      <c r="C100" s="14"/>
    </row>
    <row r="101" spans="2:3" x14ac:dyDescent="0.25">
      <c r="B101"/>
      <c r="C101" s="14"/>
    </row>
    <row r="102" spans="2:3" x14ac:dyDescent="0.25">
      <c r="B102"/>
      <c r="C102" s="14"/>
    </row>
    <row r="103" spans="2:3" x14ac:dyDescent="0.25">
      <c r="B103"/>
      <c r="C103" s="14"/>
    </row>
    <row r="104" spans="2:3" x14ac:dyDescent="0.25">
      <c r="B104"/>
      <c r="C104" s="14"/>
    </row>
    <row r="105" spans="2:3" x14ac:dyDescent="0.25">
      <c r="B105"/>
      <c r="C105" s="14"/>
    </row>
    <row r="106" spans="2:3" x14ac:dyDescent="0.25">
      <c r="B106"/>
      <c r="C106" s="14"/>
    </row>
    <row r="107" spans="2:3" x14ac:dyDescent="0.25">
      <c r="B107"/>
      <c r="C107" s="14"/>
    </row>
    <row r="108" spans="2:3" x14ac:dyDescent="0.25">
      <c r="B108"/>
      <c r="C108" s="14"/>
    </row>
    <row r="109" spans="2:3" x14ac:dyDescent="0.25">
      <c r="B109"/>
      <c r="C109" s="14"/>
    </row>
    <row r="110" spans="2:3" x14ac:dyDescent="0.25">
      <c r="B110"/>
      <c r="C110" s="14"/>
    </row>
    <row r="111" spans="2:3" x14ac:dyDescent="0.25">
      <c r="B111"/>
      <c r="C111" s="14"/>
    </row>
    <row r="112" spans="2:3" x14ac:dyDescent="0.25">
      <c r="B112"/>
      <c r="C112" s="14"/>
    </row>
    <row r="113" spans="2:3" x14ac:dyDescent="0.25">
      <c r="B113"/>
      <c r="C113" s="14"/>
    </row>
    <row r="114" spans="2:3" x14ac:dyDescent="0.25">
      <c r="B114"/>
      <c r="C114" s="14"/>
    </row>
    <row r="115" spans="2:3" x14ac:dyDescent="0.25">
      <c r="B115"/>
      <c r="C115" s="14"/>
    </row>
    <row r="116" spans="2:3" x14ac:dyDescent="0.25">
      <c r="B116"/>
      <c r="C116" s="14"/>
    </row>
    <row r="117" spans="2:3" x14ac:dyDescent="0.25">
      <c r="B117"/>
      <c r="C117" s="14"/>
    </row>
    <row r="118" spans="2:3" x14ac:dyDescent="0.25">
      <c r="B118"/>
      <c r="C118" s="14"/>
    </row>
    <row r="119" spans="2:3" x14ac:dyDescent="0.25">
      <c r="B119"/>
      <c r="C119" s="14"/>
    </row>
    <row r="120" spans="2:3" x14ac:dyDescent="0.25">
      <c r="B120"/>
      <c r="C120" s="14"/>
    </row>
    <row r="121" spans="2:3" x14ac:dyDescent="0.25">
      <c r="B121"/>
      <c r="C121" s="14"/>
    </row>
    <row r="122" spans="2:3" x14ac:dyDescent="0.25">
      <c r="B122"/>
      <c r="C122" s="14"/>
    </row>
    <row r="123" spans="2:3" x14ac:dyDescent="0.25">
      <c r="B123"/>
      <c r="C123" s="14"/>
    </row>
    <row r="124" spans="2:3" x14ac:dyDescent="0.25">
      <c r="B124"/>
      <c r="C124" s="14"/>
    </row>
    <row r="125" spans="2:3" x14ac:dyDescent="0.25">
      <c r="B125"/>
      <c r="C125" s="14"/>
    </row>
    <row r="126" spans="2:3" x14ac:dyDescent="0.25">
      <c r="B126"/>
      <c r="C126" s="14"/>
    </row>
    <row r="127" spans="2:3" x14ac:dyDescent="0.25">
      <c r="B127"/>
      <c r="C127" s="14"/>
    </row>
    <row r="128" spans="2:3" x14ac:dyDescent="0.25">
      <c r="B128"/>
      <c r="C128" s="14"/>
    </row>
    <row r="129" spans="2:3" x14ac:dyDescent="0.25">
      <c r="B129"/>
      <c r="C129" s="14"/>
    </row>
    <row r="130" spans="2:3" x14ac:dyDescent="0.25">
      <c r="B130"/>
      <c r="C130" s="14"/>
    </row>
    <row r="131" spans="2:3" x14ac:dyDescent="0.25">
      <c r="B131"/>
      <c r="C131" s="14"/>
    </row>
    <row r="132" spans="2:3" x14ac:dyDescent="0.25">
      <c r="B132"/>
      <c r="C132" s="14"/>
    </row>
    <row r="133" spans="2:3" x14ac:dyDescent="0.25">
      <c r="B133"/>
      <c r="C133" s="14"/>
    </row>
    <row r="134" spans="2:3" x14ac:dyDescent="0.25">
      <c r="B134"/>
      <c r="C134" s="14"/>
    </row>
    <row r="135" spans="2:3" x14ac:dyDescent="0.25">
      <c r="B135"/>
      <c r="C135" s="14"/>
    </row>
    <row r="136" spans="2:3" x14ac:dyDescent="0.25">
      <c r="B136"/>
      <c r="C136" s="14"/>
    </row>
    <row r="137" spans="2:3" x14ac:dyDescent="0.25">
      <c r="B137"/>
      <c r="C137" s="14"/>
    </row>
    <row r="138" spans="2:3" x14ac:dyDescent="0.25">
      <c r="B138"/>
      <c r="C138" s="14"/>
    </row>
    <row r="139" spans="2:3" x14ac:dyDescent="0.25">
      <c r="B139"/>
      <c r="C139" s="14"/>
    </row>
    <row r="140" spans="2:3" x14ac:dyDescent="0.25">
      <c r="B140"/>
      <c r="C140" s="14"/>
    </row>
    <row r="141" spans="2:3" x14ac:dyDescent="0.25">
      <c r="B141"/>
      <c r="C141" s="14"/>
    </row>
    <row r="142" spans="2:3" x14ac:dyDescent="0.25">
      <c r="B142"/>
      <c r="C142" s="14"/>
    </row>
    <row r="143" spans="2:3" x14ac:dyDescent="0.25">
      <c r="B143"/>
      <c r="C143" s="14"/>
    </row>
    <row r="144" spans="2:3" x14ac:dyDescent="0.25">
      <c r="B144"/>
      <c r="C144" s="14"/>
    </row>
    <row r="145" spans="2:3" x14ac:dyDescent="0.25">
      <c r="B145"/>
      <c r="C145" s="14"/>
    </row>
    <row r="146" spans="2:3" x14ac:dyDescent="0.25">
      <c r="B146"/>
      <c r="C146" s="14"/>
    </row>
    <row r="147" spans="2:3" x14ac:dyDescent="0.25">
      <c r="B147"/>
      <c r="C147" s="14"/>
    </row>
    <row r="148" spans="2:3" x14ac:dyDescent="0.25">
      <c r="B148"/>
      <c r="C148" s="14"/>
    </row>
    <row r="149" spans="2:3" x14ac:dyDescent="0.25">
      <c r="B149"/>
      <c r="C149" s="14"/>
    </row>
    <row r="150" spans="2:3" x14ac:dyDescent="0.25">
      <c r="B150"/>
      <c r="C150" s="14"/>
    </row>
    <row r="151" spans="2:3" x14ac:dyDescent="0.25">
      <c r="B151"/>
      <c r="C151" s="14"/>
    </row>
    <row r="152" spans="2:3" x14ac:dyDescent="0.25">
      <c r="B152"/>
      <c r="C152" s="14"/>
    </row>
    <row r="153" spans="2:3" x14ac:dyDescent="0.25">
      <c r="B153"/>
      <c r="C153" s="14"/>
    </row>
    <row r="154" spans="2:3" x14ac:dyDescent="0.25">
      <c r="B154"/>
      <c r="C154" s="14"/>
    </row>
    <row r="155" spans="2:3" x14ac:dyDescent="0.25">
      <c r="B155"/>
      <c r="C155" s="14"/>
    </row>
    <row r="156" spans="2:3" x14ac:dyDescent="0.25">
      <c r="B156"/>
      <c r="C156" s="14"/>
    </row>
    <row r="157" spans="2:3" x14ac:dyDescent="0.25">
      <c r="B157"/>
      <c r="C157" s="14"/>
    </row>
    <row r="158" spans="2:3" x14ac:dyDescent="0.25">
      <c r="B158"/>
      <c r="C158" s="14"/>
    </row>
    <row r="159" spans="2:3" x14ac:dyDescent="0.25">
      <c r="B159"/>
      <c r="C159" s="14"/>
    </row>
    <row r="160" spans="2:3" x14ac:dyDescent="0.25">
      <c r="B160"/>
      <c r="C160" s="14"/>
    </row>
    <row r="161" spans="2:3" x14ac:dyDescent="0.25">
      <c r="B161"/>
      <c r="C161" s="14"/>
    </row>
    <row r="162" spans="2:3" x14ac:dyDescent="0.25">
      <c r="B162"/>
      <c r="C162" s="14"/>
    </row>
    <row r="163" spans="2:3" x14ac:dyDescent="0.25">
      <c r="B163"/>
      <c r="C163" s="14"/>
    </row>
    <row r="164" spans="2:3" x14ac:dyDescent="0.25">
      <c r="B164"/>
      <c r="C164" s="14"/>
    </row>
    <row r="165" spans="2:3" x14ac:dyDescent="0.25">
      <c r="B165"/>
      <c r="C165" s="14"/>
    </row>
    <row r="166" spans="2:3" x14ac:dyDescent="0.25">
      <c r="B166"/>
      <c r="C166" s="14"/>
    </row>
    <row r="167" spans="2:3" x14ac:dyDescent="0.25">
      <c r="B167"/>
      <c r="C167" s="14"/>
    </row>
    <row r="168" spans="2:3" x14ac:dyDescent="0.25">
      <c r="B168"/>
      <c r="C168" s="14"/>
    </row>
    <row r="169" spans="2:3" x14ac:dyDescent="0.25">
      <c r="B169"/>
      <c r="C169" s="14"/>
    </row>
    <row r="170" spans="2:3" x14ac:dyDescent="0.25">
      <c r="B170"/>
      <c r="C170" s="14"/>
    </row>
    <row r="171" spans="2:3" x14ac:dyDescent="0.25">
      <c r="B171"/>
      <c r="C171" s="14"/>
    </row>
    <row r="172" spans="2:3" x14ac:dyDescent="0.25">
      <c r="B172"/>
      <c r="C172" s="14"/>
    </row>
    <row r="173" spans="2:3" x14ac:dyDescent="0.25">
      <c r="B173"/>
      <c r="C173" s="14"/>
    </row>
    <row r="174" spans="2:3" x14ac:dyDescent="0.25">
      <c r="B174"/>
      <c r="C174" s="14"/>
    </row>
    <row r="175" spans="2:3" x14ac:dyDescent="0.25">
      <c r="B175"/>
      <c r="C175" s="14"/>
    </row>
    <row r="176" spans="2:3" x14ac:dyDescent="0.25">
      <c r="B176"/>
      <c r="C176" s="14"/>
    </row>
    <row r="177" spans="2:3" x14ac:dyDescent="0.25">
      <c r="B177"/>
      <c r="C177" s="14"/>
    </row>
    <row r="178" spans="2:3" x14ac:dyDescent="0.25">
      <c r="B178"/>
      <c r="C178" s="14"/>
    </row>
    <row r="179" spans="2:3" x14ac:dyDescent="0.25">
      <c r="B179"/>
      <c r="C179" s="14"/>
    </row>
    <row r="180" spans="2:3" x14ac:dyDescent="0.25">
      <c r="B180"/>
      <c r="C180" s="14"/>
    </row>
    <row r="181" spans="2:3" x14ac:dyDescent="0.25">
      <c r="B181"/>
      <c r="C181" s="14"/>
    </row>
    <row r="182" spans="2:3" x14ac:dyDescent="0.25">
      <c r="B182"/>
      <c r="C182" s="14"/>
    </row>
    <row r="183" spans="2:3" x14ac:dyDescent="0.25">
      <c r="B183"/>
      <c r="C183" s="14"/>
    </row>
    <row r="184" spans="2:3" x14ac:dyDescent="0.25">
      <c r="B184"/>
      <c r="C184" s="14"/>
    </row>
    <row r="185" spans="2:3" x14ac:dyDescent="0.25">
      <c r="B185"/>
      <c r="C185" s="14"/>
    </row>
    <row r="186" spans="2:3" x14ac:dyDescent="0.25">
      <c r="B186"/>
      <c r="C186" s="14"/>
    </row>
    <row r="187" spans="2:3" x14ac:dyDescent="0.25">
      <c r="B187"/>
      <c r="C187" s="14"/>
    </row>
    <row r="188" spans="2:3" x14ac:dyDescent="0.25">
      <c r="B188"/>
      <c r="C188" s="14"/>
    </row>
    <row r="189" spans="2:3" x14ac:dyDescent="0.25">
      <c r="B189"/>
      <c r="C189" s="14"/>
    </row>
    <row r="190" spans="2:3" x14ac:dyDescent="0.25">
      <c r="B190"/>
      <c r="C190" s="14"/>
    </row>
    <row r="191" spans="2:3" x14ac:dyDescent="0.25">
      <c r="B191"/>
      <c r="C191" s="14"/>
    </row>
    <row r="192" spans="2:3" x14ac:dyDescent="0.25">
      <c r="B192"/>
      <c r="C192" s="14"/>
    </row>
    <row r="193" spans="2:3" x14ac:dyDescent="0.25">
      <c r="B193"/>
      <c r="C193" s="14"/>
    </row>
    <row r="194" spans="2:3" x14ac:dyDescent="0.25">
      <c r="B194"/>
      <c r="C194" s="14"/>
    </row>
    <row r="195" spans="2:3" x14ac:dyDescent="0.25">
      <c r="B195"/>
      <c r="C195" s="14"/>
    </row>
    <row r="196" spans="2:3" x14ac:dyDescent="0.25">
      <c r="B196"/>
      <c r="C196" s="14"/>
    </row>
    <row r="197" spans="2:3" x14ac:dyDescent="0.25">
      <c r="B197"/>
      <c r="C197" s="14"/>
    </row>
    <row r="198" spans="2:3" x14ac:dyDescent="0.25">
      <c r="B198"/>
      <c r="C198" s="14"/>
    </row>
    <row r="199" spans="2:3" x14ac:dyDescent="0.25">
      <c r="B199"/>
      <c r="C199" s="14"/>
    </row>
    <row r="200" spans="2:3" x14ac:dyDescent="0.25">
      <c r="B200"/>
      <c r="C200" s="14"/>
    </row>
    <row r="201" spans="2:3" x14ac:dyDescent="0.25">
      <c r="B201"/>
      <c r="C201" s="14"/>
    </row>
    <row r="202" spans="2:3" x14ac:dyDescent="0.25">
      <c r="B202"/>
      <c r="C202" s="14"/>
    </row>
    <row r="203" spans="2:3" x14ac:dyDescent="0.25">
      <c r="B203"/>
      <c r="C203" s="14"/>
    </row>
    <row r="204" spans="2:3" x14ac:dyDescent="0.25">
      <c r="B204"/>
      <c r="C204" s="14"/>
    </row>
    <row r="205" spans="2:3" x14ac:dyDescent="0.25">
      <c r="B205"/>
      <c r="C205" s="14"/>
    </row>
    <row r="206" spans="2:3" x14ac:dyDescent="0.25">
      <c r="B206"/>
      <c r="C206" s="14"/>
    </row>
    <row r="207" spans="2:3" x14ac:dyDescent="0.25">
      <c r="B207"/>
      <c r="C207" s="14"/>
    </row>
    <row r="208" spans="2:3" x14ac:dyDescent="0.25">
      <c r="B208"/>
      <c r="C208" s="14"/>
    </row>
    <row r="209" spans="2:3" x14ac:dyDescent="0.25">
      <c r="B209"/>
      <c r="C209" s="14"/>
    </row>
    <row r="210" spans="2:3" x14ac:dyDescent="0.25">
      <c r="B210"/>
      <c r="C210" s="14"/>
    </row>
    <row r="211" spans="2:3" x14ac:dyDescent="0.25">
      <c r="B211"/>
      <c r="C211" s="14"/>
    </row>
    <row r="212" spans="2:3" x14ac:dyDescent="0.25">
      <c r="B212"/>
      <c r="C212" s="14"/>
    </row>
    <row r="213" spans="2:3" x14ac:dyDescent="0.25">
      <c r="B213"/>
      <c r="C213" s="14"/>
    </row>
    <row r="214" spans="2:3" x14ac:dyDescent="0.25">
      <c r="B214"/>
      <c r="C214" s="14"/>
    </row>
    <row r="215" spans="2:3" x14ac:dyDescent="0.25">
      <c r="B215"/>
      <c r="C215" s="14"/>
    </row>
    <row r="216" spans="2:3" x14ac:dyDescent="0.25">
      <c r="B216"/>
      <c r="C216" s="14"/>
    </row>
    <row r="217" spans="2:3" x14ac:dyDescent="0.25">
      <c r="B217"/>
      <c r="C217" s="14"/>
    </row>
    <row r="218" spans="2:3" x14ac:dyDescent="0.25">
      <c r="B218"/>
      <c r="C218" s="14"/>
    </row>
    <row r="219" spans="2:3" x14ac:dyDescent="0.25">
      <c r="B219"/>
      <c r="C219" s="14"/>
    </row>
    <row r="220" spans="2:3" x14ac:dyDescent="0.25">
      <c r="B220"/>
      <c r="C220" s="14"/>
    </row>
    <row r="221" spans="2:3" x14ac:dyDescent="0.25">
      <c r="B221"/>
      <c r="C221" s="14"/>
    </row>
    <row r="222" spans="2:3" x14ac:dyDescent="0.25">
      <c r="B222"/>
      <c r="C222" s="14"/>
    </row>
    <row r="223" spans="2:3" x14ac:dyDescent="0.25">
      <c r="B223"/>
      <c r="C223" s="14"/>
    </row>
    <row r="224" spans="2:3" x14ac:dyDescent="0.25">
      <c r="B224"/>
      <c r="C224" s="14"/>
    </row>
    <row r="225" spans="2:3" x14ac:dyDescent="0.25">
      <c r="B225"/>
      <c r="C225" s="14"/>
    </row>
    <row r="226" spans="2:3" x14ac:dyDescent="0.25">
      <c r="B226"/>
      <c r="C226" s="14"/>
    </row>
    <row r="227" spans="2:3" x14ac:dyDescent="0.25">
      <c r="B227"/>
      <c r="C227" s="14"/>
    </row>
    <row r="228" spans="2:3" x14ac:dyDescent="0.25">
      <c r="B228"/>
      <c r="C228" s="14"/>
    </row>
    <row r="229" spans="2:3" x14ac:dyDescent="0.25">
      <c r="B229"/>
      <c r="C229" s="14"/>
    </row>
    <row r="230" spans="2:3" x14ac:dyDescent="0.25">
      <c r="B230"/>
      <c r="C230" s="14"/>
    </row>
    <row r="231" spans="2:3" x14ac:dyDescent="0.25">
      <c r="B231"/>
      <c r="C231" s="14"/>
    </row>
    <row r="232" spans="2:3" x14ac:dyDescent="0.25">
      <c r="B232"/>
      <c r="C232" s="14"/>
    </row>
    <row r="233" spans="2:3" x14ac:dyDescent="0.25">
      <c r="B233"/>
      <c r="C233" s="14"/>
    </row>
    <row r="234" spans="2:3" x14ac:dyDescent="0.25">
      <c r="B234"/>
      <c r="C234" s="14"/>
    </row>
    <row r="235" spans="2:3" x14ac:dyDescent="0.25">
      <c r="B235"/>
      <c r="C235" s="14"/>
    </row>
    <row r="236" spans="2:3" x14ac:dyDescent="0.25">
      <c r="B236"/>
      <c r="C236" s="14"/>
    </row>
    <row r="237" spans="2:3" x14ac:dyDescent="0.25">
      <c r="B237"/>
      <c r="C237" s="14"/>
    </row>
    <row r="238" spans="2:3" x14ac:dyDescent="0.25">
      <c r="B238"/>
      <c r="C238" s="14"/>
    </row>
    <row r="239" spans="2:3" x14ac:dyDescent="0.25">
      <c r="B239"/>
      <c r="C239" s="14"/>
    </row>
    <row r="240" spans="2:3" x14ac:dyDescent="0.25">
      <c r="B240"/>
      <c r="C240" s="14"/>
    </row>
    <row r="241" spans="2:3" x14ac:dyDescent="0.25">
      <c r="B241"/>
      <c r="C241" s="14"/>
    </row>
    <row r="242" spans="2:3" x14ac:dyDescent="0.25">
      <c r="B242"/>
      <c r="C242" s="14"/>
    </row>
    <row r="243" spans="2:3" x14ac:dyDescent="0.25">
      <c r="B243"/>
      <c r="C243" s="14"/>
    </row>
    <row r="244" spans="2:3" x14ac:dyDescent="0.25">
      <c r="B244"/>
      <c r="C244" s="14"/>
    </row>
    <row r="245" spans="2:3" x14ac:dyDescent="0.25">
      <c r="B245"/>
      <c r="C245" s="14"/>
    </row>
    <row r="246" spans="2:3" x14ac:dyDescent="0.25">
      <c r="B246"/>
      <c r="C246" s="14"/>
    </row>
    <row r="247" spans="2:3" x14ac:dyDescent="0.25">
      <c r="B247"/>
      <c r="C247" s="14"/>
    </row>
    <row r="248" spans="2:3" x14ac:dyDescent="0.25">
      <c r="B248"/>
      <c r="C248" s="14"/>
    </row>
    <row r="249" spans="2:3" x14ac:dyDescent="0.25">
      <c r="B249"/>
      <c r="C249" s="14"/>
    </row>
    <row r="250" spans="2:3" x14ac:dyDescent="0.25">
      <c r="B250"/>
      <c r="C250" s="14"/>
    </row>
    <row r="251" spans="2:3" x14ac:dyDescent="0.25">
      <c r="B251"/>
      <c r="C251" s="14"/>
    </row>
    <row r="252" spans="2:3" x14ac:dyDescent="0.25">
      <c r="B252"/>
      <c r="C252" s="14"/>
    </row>
    <row r="253" spans="2:3" x14ac:dyDescent="0.25">
      <c r="B253"/>
      <c r="C253" s="14"/>
    </row>
    <row r="254" spans="2:3" x14ac:dyDescent="0.25">
      <c r="B254"/>
      <c r="C254" s="14"/>
    </row>
    <row r="255" spans="2:3" x14ac:dyDescent="0.25">
      <c r="B255"/>
      <c r="C255" s="14"/>
    </row>
    <row r="256" spans="2:3" x14ac:dyDescent="0.25">
      <c r="B256"/>
      <c r="C256" s="14"/>
    </row>
    <row r="257" spans="2:3" x14ac:dyDescent="0.25">
      <c r="B257"/>
      <c r="C257" s="14"/>
    </row>
    <row r="258" spans="2:3" x14ac:dyDescent="0.25">
      <c r="B258"/>
      <c r="C258" s="14"/>
    </row>
    <row r="259" spans="2:3" x14ac:dyDescent="0.25">
      <c r="B259"/>
      <c r="C259" s="14"/>
    </row>
    <row r="260" spans="2:3" x14ac:dyDescent="0.25">
      <c r="B260"/>
      <c r="C260" s="14"/>
    </row>
    <row r="261" spans="2:3" x14ac:dyDescent="0.25">
      <c r="B261"/>
      <c r="C261" s="14"/>
    </row>
    <row r="262" spans="2:3" x14ac:dyDescent="0.25">
      <c r="B262"/>
      <c r="C262" s="14"/>
    </row>
    <row r="263" spans="2:3" x14ac:dyDescent="0.25">
      <c r="B263"/>
      <c r="C263" s="14"/>
    </row>
    <row r="264" spans="2:3" x14ac:dyDescent="0.25">
      <c r="B264"/>
      <c r="C264" s="14"/>
    </row>
    <row r="265" spans="2:3" x14ac:dyDescent="0.25">
      <c r="B265"/>
      <c r="C265" s="14"/>
    </row>
    <row r="266" spans="2:3" x14ac:dyDescent="0.25">
      <c r="B266"/>
      <c r="C266" s="14"/>
    </row>
    <row r="267" spans="2:3" x14ac:dyDescent="0.25">
      <c r="B267"/>
      <c r="C267" s="14"/>
    </row>
    <row r="268" spans="2:3" x14ac:dyDescent="0.25">
      <c r="B268"/>
      <c r="C268" s="14"/>
    </row>
    <row r="269" spans="2:3" x14ac:dyDescent="0.25">
      <c r="B269"/>
      <c r="C269" s="14"/>
    </row>
    <row r="270" spans="2:3" x14ac:dyDescent="0.25">
      <c r="B270"/>
      <c r="C270" s="14"/>
    </row>
    <row r="271" spans="2:3" x14ac:dyDescent="0.25">
      <c r="B271"/>
      <c r="C271" s="14"/>
    </row>
    <row r="272" spans="2:3" x14ac:dyDescent="0.25">
      <c r="B272"/>
      <c r="C272" s="14"/>
    </row>
    <row r="273" spans="2:3" x14ac:dyDescent="0.25">
      <c r="B273"/>
      <c r="C273" s="14"/>
    </row>
    <row r="274" spans="2:3" x14ac:dyDescent="0.25">
      <c r="B274"/>
      <c r="C274" s="14"/>
    </row>
    <row r="275" spans="2:3" x14ac:dyDescent="0.25">
      <c r="B275"/>
      <c r="C275" s="14"/>
    </row>
    <row r="276" spans="2:3" x14ac:dyDescent="0.25">
      <c r="B276"/>
      <c r="C276" s="14"/>
    </row>
    <row r="277" spans="2:3" x14ac:dyDescent="0.25">
      <c r="B277"/>
      <c r="C277" s="14"/>
    </row>
    <row r="278" spans="2:3" x14ac:dyDescent="0.25">
      <c r="B278"/>
      <c r="C278" s="14"/>
    </row>
    <row r="279" spans="2:3" x14ac:dyDescent="0.25">
      <c r="B279"/>
      <c r="C279" s="14"/>
    </row>
    <row r="280" spans="2:3" x14ac:dyDescent="0.25">
      <c r="B280"/>
      <c r="C280" s="14"/>
    </row>
    <row r="281" spans="2:3" x14ac:dyDescent="0.25">
      <c r="B281"/>
      <c r="C281" s="14"/>
    </row>
    <row r="282" spans="2:3" x14ac:dyDescent="0.25">
      <c r="B282"/>
      <c r="C282" s="14"/>
    </row>
    <row r="283" spans="2:3" x14ac:dyDescent="0.25">
      <c r="B283"/>
      <c r="C283" s="14"/>
    </row>
    <row r="284" spans="2:3" x14ac:dyDescent="0.25">
      <c r="B284"/>
      <c r="C284" s="14"/>
    </row>
    <row r="285" spans="2:3" x14ac:dyDescent="0.25">
      <c r="B285"/>
      <c r="C285" s="14"/>
    </row>
    <row r="286" spans="2:3" x14ac:dyDescent="0.25">
      <c r="B286"/>
      <c r="C286" s="14"/>
    </row>
    <row r="287" spans="2:3" x14ac:dyDescent="0.25">
      <c r="B287"/>
      <c r="C287" s="14"/>
    </row>
    <row r="288" spans="2:3" x14ac:dyDescent="0.25">
      <c r="B288"/>
      <c r="C288" s="14"/>
    </row>
    <row r="289" spans="2:3" x14ac:dyDescent="0.25">
      <c r="B289"/>
      <c r="C289" s="14"/>
    </row>
    <row r="290" spans="2:3" x14ac:dyDescent="0.25">
      <c r="B290"/>
      <c r="C290" s="14"/>
    </row>
    <row r="291" spans="2:3" x14ac:dyDescent="0.25">
      <c r="B291"/>
      <c r="C291" s="14"/>
    </row>
    <row r="292" spans="2:3" x14ac:dyDescent="0.25">
      <c r="B292"/>
      <c r="C292" s="14"/>
    </row>
    <row r="293" spans="2:3" x14ac:dyDescent="0.25">
      <c r="B293"/>
      <c r="C293" s="14"/>
    </row>
    <row r="294" spans="2:3" x14ac:dyDescent="0.25">
      <c r="B294"/>
      <c r="C294" s="14"/>
    </row>
    <row r="295" spans="2:3" x14ac:dyDescent="0.25">
      <c r="B295"/>
      <c r="C295" s="14"/>
    </row>
    <row r="296" spans="2:3" x14ac:dyDescent="0.25">
      <c r="B296"/>
      <c r="C296" s="14"/>
    </row>
    <row r="297" spans="2:3" x14ac:dyDescent="0.25">
      <c r="B297"/>
      <c r="C297" s="14"/>
    </row>
    <row r="298" spans="2:3" x14ac:dyDescent="0.25">
      <c r="B298"/>
      <c r="C298" s="14"/>
    </row>
    <row r="299" spans="2:3" x14ac:dyDescent="0.25">
      <c r="B299"/>
      <c r="C299" s="14"/>
    </row>
    <row r="300" spans="2:3" x14ac:dyDescent="0.25">
      <c r="B300"/>
      <c r="C300" s="14"/>
    </row>
    <row r="301" spans="2:3" x14ac:dyDescent="0.25">
      <c r="B301"/>
      <c r="C301" s="14"/>
    </row>
    <row r="302" spans="2:3" x14ac:dyDescent="0.25">
      <c r="B302"/>
      <c r="C302" s="14"/>
    </row>
    <row r="303" spans="2:3" x14ac:dyDescent="0.25">
      <c r="B303"/>
      <c r="C303" s="14"/>
    </row>
    <row r="304" spans="2:3" x14ac:dyDescent="0.25">
      <c r="B304"/>
      <c r="C304" s="14"/>
    </row>
    <row r="305" spans="2:3" x14ac:dyDescent="0.25">
      <c r="B305"/>
      <c r="C305" s="14"/>
    </row>
    <row r="306" spans="2:3" x14ac:dyDescent="0.25">
      <c r="B306"/>
      <c r="C306" s="14"/>
    </row>
    <row r="307" spans="2:3" x14ac:dyDescent="0.25">
      <c r="B307"/>
      <c r="C307" s="14"/>
    </row>
    <row r="308" spans="2:3" x14ac:dyDescent="0.25">
      <c r="B308"/>
      <c r="C308" s="14"/>
    </row>
    <row r="309" spans="2:3" x14ac:dyDescent="0.25">
      <c r="B309"/>
      <c r="C309" s="14"/>
    </row>
    <row r="310" spans="2:3" x14ac:dyDescent="0.25">
      <c r="B310"/>
      <c r="C310" s="14"/>
    </row>
    <row r="311" spans="2:3" x14ac:dyDescent="0.25">
      <c r="B311"/>
      <c r="C311" s="14"/>
    </row>
    <row r="312" spans="2:3" x14ac:dyDescent="0.25">
      <c r="B312"/>
      <c r="C312" s="14"/>
    </row>
    <row r="313" spans="2:3" x14ac:dyDescent="0.25">
      <c r="B313"/>
      <c r="C313" s="14"/>
    </row>
    <row r="314" spans="2:3" x14ac:dyDescent="0.25">
      <c r="B314"/>
      <c r="C314" s="14"/>
    </row>
    <row r="315" spans="2:3" x14ac:dyDescent="0.25">
      <c r="B315"/>
      <c r="C315" s="14"/>
    </row>
    <row r="316" spans="2:3" x14ac:dyDescent="0.25">
      <c r="B316"/>
      <c r="C316" s="14"/>
    </row>
    <row r="317" spans="2:3" x14ac:dyDescent="0.25">
      <c r="B317"/>
      <c r="C317" s="14"/>
    </row>
    <row r="318" spans="2:3" x14ac:dyDescent="0.25">
      <c r="B318"/>
      <c r="C318" s="14"/>
    </row>
    <row r="319" spans="2:3" x14ac:dyDescent="0.25">
      <c r="B319"/>
      <c r="C319" s="14"/>
    </row>
    <row r="320" spans="2:3" x14ac:dyDescent="0.25">
      <c r="B320"/>
      <c r="C320" s="14"/>
    </row>
    <row r="321" spans="2:3" x14ac:dyDescent="0.25">
      <c r="B321"/>
      <c r="C321" s="14"/>
    </row>
    <row r="322" spans="2:3" x14ac:dyDescent="0.25">
      <c r="B322"/>
      <c r="C322" s="14"/>
    </row>
    <row r="323" spans="2:3" x14ac:dyDescent="0.25">
      <c r="B323"/>
      <c r="C323" s="14"/>
    </row>
    <row r="324" spans="2:3" x14ac:dyDescent="0.25">
      <c r="B324"/>
      <c r="C324" s="14"/>
    </row>
    <row r="325" spans="2:3" x14ac:dyDescent="0.25">
      <c r="B325"/>
      <c r="C325" s="14"/>
    </row>
    <row r="326" spans="2:3" x14ac:dyDescent="0.25">
      <c r="B326"/>
      <c r="C326" s="14"/>
    </row>
    <row r="327" spans="2:3" x14ac:dyDescent="0.25">
      <c r="B327"/>
      <c r="C327" s="14"/>
    </row>
    <row r="328" spans="2:3" x14ac:dyDescent="0.25">
      <c r="B328"/>
      <c r="C328" s="14"/>
    </row>
    <row r="329" spans="2:3" x14ac:dyDescent="0.25">
      <c r="B329"/>
      <c r="C329" s="14"/>
    </row>
    <row r="330" spans="2:3" x14ac:dyDescent="0.25">
      <c r="B330"/>
      <c r="C330" s="14"/>
    </row>
    <row r="331" spans="2:3" x14ac:dyDescent="0.25">
      <c r="B331"/>
      <c r="C331" s="14"/>
    </row>
    <row r="332" spans="2:3" x14ac:dyDescent="0.25">
      <c r="B332"/>
      <c r="C332" s="14"/>
    </row>
    <row r="333" spans="2:3" x14ac:dyDescent="0.25">
      <c r="B333"/>
      <c r="C333" s="14"/>
    </row>
    <row r="334" spans="2:3" x14ac:dyDescent="0.25">
      <c r="B334"/>
      <c r="C334" s="14"/>
    </row>
    <row r="335" spans="2:3" x14ac:dyDescent="0.25">
      <c r="B335"/>
      <c r="C335" s="14"/>
    </row>
    <row r="336" spans="2:3" x14ac:dyDescent="0.25">
      <c r="B336"/>
      <c r="C336" s="14"/>
    </row>
    <row r="337" spans="2:3" x14ac:dyDescent="0.25">
      <c r="B337"/>
      <c r="C337" s="14"/>
    </row>
    <row r="338" spans="2:3" x14ac:dyDescent="0.25">
      <c r="B338"/>
      <c r="C338" s="14"/>
    </row>
    <row r="339" spans="2:3" x14ac:dyDescent="0.25">
      <c r="B339"/>
      <c r="C339" s="14"/>
    </row>
    <row r="340" spans="2:3" x14ac:dyDescent="0.25">
      <c r="B340"/>
      <c r="C340" s="14"/>
    </row>
    <row r="341" spans="2:3" x14ac:dyDescent="0.25">
      <c r="B341"/>
      <c r="C341" s="14"/>
    </row>
    <row r="342" spans="2:3" x14ac:dyDescent="0.25">
      <c r="B342"/>
      <c r="C342" s="14"/>
    </row>
    <row r="343" spans="2:3" x14ac:dyDescent="0.25">
      <c r="B343"/>
      <c r="C343" s="14"/>
    </row>
    <row r="344" spans="2:3" x14ac:dyDescent="0.25">
      <c r="B344"/>
      <c r="C344" s="14"/>
    </row>
    <row r="345" spans="2:3" x14ac:dyDescent="0.25">
      <c r="B345"/>
      <c r="C345" s="14"/>
    </row>
    <row r="346" spans="2:3" x14ac:dyDescent="0.25">
      <c r="B346"/>
      <c r="C346" s="14"/>
    </row>
    <row r="347" spans="2:3" x14ac:dyDescent="0.25">
      <c r="B347"/>
      <c r="C347" s="14"/>
    </row>
    <row r="348" spans="2:3" x14ac:dyDescent="0.25">
      <c r="B348"/>
      <c r="C348" s="14"/>
    </row>
    <row r="349" spans="2:3" x14ac:dyDescent="0.25">
      <c r="B349"/>
      <c r="C349" s="14"/>
    </row>
    <row r="350" spans="2:3" x14ac:dyDescent="0.25">
      <c r="B350"/>
      <c r="C350" s="14"/>
    </row>
    <row r="351" spans="2:3" x14ac:dyDescent="0.25">
      <c r="B351"/>
      <c r="C351" s="14"/>
    </row>
    <row r="352" spans="2:3" x14ac:dyDescent="0.25">
      <c r="B352"/>
      <c r="C352" s="14"/>
    </row>
    <row r="353" spans="2:3" x14ac:dyDescent="0.25">
      <c r="B353"/>
      <c r="C353" s="14"/>
    </row>
    <row r="354" spans="2:3" x14ac:dyDescent="0.25">
      <c r="B354"/>
      <c r="C354" s="14"/>
    </row>
    <row r="355" spans="2:3" x14ac:dyDescent="0.25">
      <c r="B355"/>
      <c r="C355" s="14"/>
    </row>
    <row r="356" spans="2:3" x14ac:dyDescent="0.25">
      <c r="B356"/>
      <c r="C356" s="14"/>
    </row>
    <row r="357" spans="2:3" x14ac:dyDescent="0.25">
      <c r="B357"/>
      <c r="C357" s="14"/>
    </row>
    <row r="358" spans="2:3" x14ac:dyDescent="0.25">
      <c r="B358"/>
      <c r="C358" s="14"/>
    </row>
    <row r="359" spans="2:3" x14ac:dyDescent="0.25">
      <c r="B359"/>
      <c r="C359" s="14"/>
    </row>
    <row r="360" spans="2:3" x14ac:dyDescent="0.25">
      <c r="B360"/>
      <c r="C360" s="14"/>
    </row>
    <row r="361" spans="2:3" x14ac:dyDescent="0.25">
      <c r="B361"/>
      <c r="C361" s="14"/>
    </row>
    <row r="362" spans="2:3" x14ac:dyDescent="0.25">
      <c r="B362"/>
      <c r="C362" s="14"/>
    </row>
    <row r="363" spans="2:3" x14ac:dyDescent="0.25">
      <c r="B363"/>
      <c r="C363" s="14"/>
    </row>
    <row r="364" spans="2:3" x14ac:dyDescent="0.25">
      <c r="B364"/>
      <c r="C364" s="14"/>
    </row>
    <row r="365" spans="2:3" x14ac:dyDescent="0.25">
      <c r="B365"/>
      <c r="C365" s="14"/>
    </row>
    <row r="366" spans="2:3" x14ac:dyDescent="0.25">
      <c r="B366"/>
      <c r="C366" s="14"/>
    </row>
    <row r="367" spans="2:3" x14ac:dyDescent="0.25">
      <c r="B367"/>
      <c r="C367" s="14"/>
    </row>
    <row r="368" spans="2:3" x14ac:dyDescent="0.25">
      <c r="B368"/>
      <c r="C368" s="14"/>
    </row>
    <row r="369" spans="2:3" x14ac:dyDescent="0.25">
      <c r="B369"/>
      <c r="C369" s="14"/>
    </row>
    <row r="370" spans="2:3" x14ac:dyDescent="0.25">
      <c r="B370"/>
      <c r="C370" s="14"/>
    </row>
    <row r="371" spans="2:3" x14ac:dyDescent="0.25">
      <c r="B371"/>
      <c r="C371" s="14"/>
    </row>
    <row r="372" spans="2:3" x14ac:dyDescent="0.25">
      <c r="B372"/>
      <c r="C372" s="14"/>
    </row>
    <row r="373" spans="2:3" x14ac:dyDescent="0.25">
      <c r="B373"/>
      <c r="C373" s="14"/>
    </row>
    <row r="374" spans="2:3" x14ac:dyDescent="0.25">
      <c r="B374"/>
      <c r="C374" s="14"/>
    </row>
    <row r="375" spans="2:3" x14ac:dyDescent="0.25">
      <c r="B375"/>
      <c r="C375" s="14"/>
    </row>
    <row r="376" spans="2:3" x14ac:dyDescent="0.25">
      <c r="B376"/>
      <c r="C376" s="14"/>
    </row>
    <row r="377" spans="2:3" x14ac:dyDescent="0.25">
      <c r="B377"/>
      <c r="C377" s="14"/>
    </row>
    <row r="378" spans="2:3" x14ac:dyDescent="0.25">
      <c r="B378"/>
      <c r="C378" s="14"/>
    </row>
    <row r="379" spans="2:3" x14ac:dyDescent="0.25">
      <c r="B379"/>
      <c r="C379" s="14"/>
    </row>
    <row r="380" spans="2:3" x14ac:dyDescent="0.25">
      <c r="B380"/>
      <c r="C380" s="14"/>
    </row>
    <row r="381" spans="2:3" x14ac:dyDescent="0.25">
      <c r="B381"/>
      <c r="C381" s="14"/>
    </row>
    <row r="382" spans="2:3" x14ac:dyDescent="0.25">
      <c r="B382"/>
      <c r="C382" s="14"/>
    </row>
    <row r="383" spans="2:3" x14ac:dyDescent="0.25">
      <c r="B383"/>
      <c r="C383" s="14"/>
    </row>
    <row r="384" spans="2:3" x14ac:dyDescent="0.25">
      <c r="B384"/>
      <c r="C384" s="14"/>
    </row>
    <row r="385" spans="2:3" x14ac:dyDescent="0.25">
      <c r="B385"/>
      <c r="C385" s="14"/>
    </row>
    <row r="386" spans="2:3" x14ac:dyDescent="0.25">
      <c r="B386"/>
      <c r="C386" s="14"/>
    </row>
    <row r="387" spans="2:3" x14ac:dyDescent="0.25">
      <c r="B387"/>
      <c r="C387" s="14"/>
    </row>
    <row r="388" spans="2:3" x14ac:dyDescent="0.25">
      <c r="B388"/>
      <c r="C388" s="14"/>
    </row>
    <row r="389" spans="2:3" x14ac:dyDescent="0.25">
      <c r="B389"/>
      <c r="C389" s="14"/>
    </row>
    <row r="390" spans="2:3" x14ac:dyDescent="0.25">
      <c r="B390"/>
      <c r="C390" s="14"/>
    </row>
    <row r="391" spans="2:3" x14ac:dyDescent="0.25">
      <c r="B391"/>
      <c r="C391" s="14"/>
    </row>
    <row r="392" spans="2:3" x14ac:dyDescent="0.25">
      <c r="B392"/>
      <c r="C392" s="14"/>
    </row>
    <row r="393" spans="2:3" x14ac:dyDescent="0.25">
      <c r="B393"/>
      <c r="C393" s="14"/>
    </row>
    <row r="394" spans="2:3" x14ac:dyDescent="0.25">
      <c r="B394"/>
      <c r="C394" s="14"/>
    </row>
    <row r="395" spans="2:3" x14ac:dyDescent="0.25">
      <c r="B395"/>
      <c r="C395" s="14"/>
    </row>
    <row r="396" spans="2:3" x14ac:dyDescent="0.25">
      <c r="B396"/>
      <c r="C396" s="14"/>
    </row>
    <row r="397" spans="2:3" x14ac:dyDescent="0.25">
      <c r="B397"/>
      <c r="C397" s="14"/>
    </row>
    <row r="398" spans="2:3" x14ac:dyDescent="0.25">
      <c r="B398"/>
      <c r="C398" s="14"/>
    </row>
    <row r="399" spans="2:3" x14ac:dyDescent="0.25">
      <c r="B399"/>
      <c r="C399" s="14"/>
    </row>
    <row r="400" spans="2:3" x14ac:dyDescent="0.25">
      <c r="B400"/>
      <c r="C400" s="14"/>
    </row>
    <row r="401" spans="2:3" x14ac:dyDescent="0.25">
      <c r="B401"/>
      <c r="C401" s="14"/>
    </row>
    <row r="402" spans="2:3" x14ac:dyDescent="0.25">
      <c r="B402"/>
      <c r="C402" s="14"/>
    </row>
    <row r="403" spans="2:3" x14ac:dyDescent="0.25">
      <c r="B403"/>
      <c r="C403" s="14"/>
    </row>
    <row r="404" spans="2:3" x14ac:dyDescent="0.25">
      <c r="B404"/>
      <c r="C404" s="14"/>
    </row>
    <row r="405" spans="2:3" x14ac:dyDescent="0.25">
      <c r="B405"/>
      <c r="C405" s="14"/>
    </row>
    <row r="406" spans="2:3" x14ac:dyDescent="0.25">
      <c r="B406"/>
      <c r="C406" s="14"/>
    </row>
    <row r="407" spans="2:3" x14ac:dyDescent="0.25">
      <c r="B407"/>
      <c r="C407" s="14"/>
    </row>
    <row r="408" spans="2:3" x14ac:dyDescent="0.25">
      <c r="B408"/>
      <c r="C408" s="14"/>
    </row>
    <row r="409" spans="2:3" x14ac:dyDescent="0.25">
      <c r="B409"/>
      <c r="C409" s="14"/>
    </row>
    <row r="410" spans="2:3" x14ac:dyDescent="0.25">
      <c r="B410"/>
      <c r="C410" s="14"/>
    </row>
    <row r="411" spans="2:3" x14ac:dyDescent="0.25">
      <c r="B411"/>
      <c r="C411" s="14"/>
    </row>
    <row r="412" spans="2:3" x14ac:dyDescent="0.25">
      <c r="B412"/>
      <c r="C412" s="14"/>
    </row>
    <row r="413" spans="2:3" x14ac:dyDescent="0.25">
      <c r="B413"/>
      <c r="C413" s="14"/>
    </row>
    <row r="414" spans="2:3" x14ac:dyDescent="0.25">
      <c r="B414"/>
      <c r="C414" s="14"/>
    </row>
    <row r="415" spans="2:3" x14ac:dyDescent="0.25">
      <c r="B415"/>
      <c r="C415" s="14"/>
    </row>
    <row r="416" spans="2:3" x14ac:dyDescent="0.25">
      <c r="B416"/>
      <c r="C416" s="14"/>
    </row>
    <row r="417" spans="2:3" x14ac:dyDescent="0.25">
      <c r="B417"/>
      <c r="C417" s="14"/>
    </row>
    <row r="418" spans="2:3" x14ac:dyDescent="0.25">
      <c r="B418"/>
      <c r="C418" s="14"/>
    </row>
    <row r="419" spans="2:3" x14ac:dyDescent="0.25">
      <c r="B419"/>
      <c r="C419" s="14"/>
    </row>
    <row r="420" spans="2:3" x14ac:dyDescent="0.25">
      <c r="B420"/>
      <c r="C420" s="14"/>
    </row>
    <row r="421" spans="2:3" x14ac:dyDescent="0.25">
      <c r="B421"/>
      <c r="C421" s="14"/>
    </row>
    <row r="422" spans="2:3" x14ac:dyDescent="0.25">
      <c r="B422"/>
      <c r="C422" s="14"/>
    </row>
    <row r="423" spans="2:3" x14ac:dyDescent="0.25">
      <c r="B423"/>
      <c r="C423" s="14"/>
    </row>
    <row r="424" spans="2:3" x14ac:dyDescent="0.25">
      <c r="B424"/>
      <c r="C424" s="14"/>
    </row>
    <row r="425" spans="2:3" x14ac:dyDescent="0.25">
      <c r="B425"/>
      <c r="C425" s="14"/>
    </row>
    <row r="426" spans="2:3" x14ac:dyDescent="0.25">
      <c r="B426"/>
      <c r="C426" s="14"/>
    </row>
    <row r="427" spans="2:3" x14ac:dyDescent="0.25">
      <c r="B427"/>
      <c r="C427" s="14"/>
    </row>
    <row r="428" spans="2:3" x14ac:dyDescent="0.25">
      <c r="B428"/>
      <c r="C428" s="14"/>
    </row>
    <row r="429" spans="2:3" x14ac:dyDescent="0.25">
      <c r="B429"/>
      <c r="C429" s="14"/>
    </row>
    <row r="430" spans="2:3" x14ac:dyDescent="0.25">
      <c r="B430"/>
      <c r="C430" s="14"/>
    </row>
    <row r="431" spans="2:3" x14ac:dyDescent="0.25">
      <c r="B431"/>
      <c r="C431" s="14"/>
    </row>
    <row r="432" spans="2:3" x14ac:dyDescent="0.25">
      <c r="B432"/>
      <c r="C432" s="14"/>
    </row>
    <row r="433" spans="2:3" x14ac:dyDescent="0.25">
      <c r="B433"/>
      <c r="C433" s="14"/>
    </row>
    <row r="434" spans="2:3" x14ac:dyDescent="0.25">
      <c r="B434"/>
      <c r="C434" s="14"/>
    </row>
    <row r="435" spans="2:3" x14ac:dyDescent="0.25">
      <c r="B435"/>
      <c r="C435" s="14"/>
    </row>
    <row r="436" spans="2:3" x14ac:dyDescent="0.25">
      <c r="B436"/>
      <c r="C436" s="14"/>
    </row>
    <row r="437" spans="2:3" x14ac:dyDescent="0.25">
      <c r="B437"/>
      <c r="C437" s="14"/>
    </row>
    <row r="438" spans="2:3" x14ac:dyDescent="0.25">
      <c r="B438"/>
      <c r="C438" s="14"/>
    </row>
    <row r="439" spans="2:3" x14ac:dyDescent="0.25">
      <c r="B439"/>
      <c r="C439" s="14"/>
    </row>
    <row r="440" spans="2:3" x14ac:dyDescent="0.25">
      <c r="B440"/>
      <c r="C440" s="14"/>
    </row>
    <row r="441" spans="2:3" x14ac:dyDescent="0.25">
      <c r="B441"/>
      <c r="C441" s="14"/>
    </row>
    <row r="442" spans="2:3" x14ac:dyDescent="0.25">
      <c r="B442"/>
      <c r="C442" s="14"/>
    </row>
    <row r="443" spans="2:3" x14ac:dyDescent="0.25">
      <c r="B443"/>
      <c r="C443" s="14"/>
    </row>
    <row r="444" spans="2:3" x14ac:dyDescent="0.25">
      <c r="B444"/>
      <c r="C444" s="14"/>
    </row>
    <row r="445" spans="2:3" x14ac:dyDescent="0.25">
      <c r="B445"/>
      <c r="C445" s="14"/>
    </row>
    <row r="446" spans="2:3" x14ac:dyDescent="0.25">
      <c r="B446"/>
      <c r="C446" s="14"/>
    </row>
    <row r="447" spans="2:3" x14ac:dyDescent="0.25">
      <c r="B447"/>
      <c r="C447" s="14"/>
    </row>
    <row r="448" spans="2:3" x14ac:dyDescent="0.25">
      <c r="B448"/>
      <c r="C448" s="14"/>
    </row>
    <row r="449" spans="2:3" x14ac:dyDescent="0.25">
      <c r="B449"/>
      <c r="C449" s="14"/>
    </row>
    <row r="450" spans="2:3" x14ac:dyDescent="0.25">
      <c r="B450"/>
      <c r="C450" s="14"/>
    </row>
    <row r="451" spans="2:3" x14ac:dyDescent="0.25">
      <c r="B451"/>
      <c r="C451" s="14"/>
    </row>
    <row r="452" spans="2:3" x14ac:dyDescent="0.25">
      <c r="B452"/>
      <c r="C452" s="14"/>
    </row>
    <row r="453" spans="2:3" x14ac:dyDescent="0.25">
      <c r="B453"/>
      <c r="C453" s="14"/>
    </row>
    <row r="454" spans="2:3" x14ac:dyDescent="0.25">
      <c r="B454"/>
      <c r="C454" s="14"/>
    </row>
    <row r="455" spans="2:3" x14ac:dyDescent="0.25">
      <c r="B455"/>
      <c r="C455" s="14"/>
    </row>
    <row r="456" spans="2:3" x14ac:dyDescent="0.25">
      <c r="B456"/>
      <c r="C456" s="14"/>
    </row>
    <row r="457" spans="2:3" x14ac:dyDescent="0.25">
      <c r="B457"/>
      <c r="C457" s="14"/>
    </row>
    <row r="458" spans="2:3" x14ac:dyDescent="0.25">
      <c r="B458"/>
      <c r="C458" s="14"/>
    </row>
    <row r="459" spans="2:3" x14ac:dyDescent="0.25">
      <c r="B459"/>
      <c r="C459" s="14"/>
    </row>
    <row r="460" spans="2:3" x14ac:dyDescent="0.25">
      <c r="B460"/>
      <c r="C460" s="14"/>
    </row>
    <row r="461" spans="2:3" x14ac:dyDescent="0.25">
      <c r="B461"/>
      <c r="C461" s="14"/>
    </row>
    <row r="462" spans="2:3" x14ac:dyDescent="0.25">
      <c r="B462"/>
      <c r="C462" s="14"/>
    </row>
    <row r="463" spans="2:3" x14ac:dyDescent="0.25">
      <c r="B463"/>
      <c r="C463" s="14"/>
    </row>
    <row r="464" spans="2:3" x14ac:dyDescent="0.25">
      <c r="B464"/>
      <c r="C464" s="14"/>
    </row>
    <row r="465" spans="2:3" x14ac:dyDescent="0.25">
      <c r="B465"/>
      <c r="C465" s="14"/>
    </row>
    <row r="466" spans="2:3" x14ac:dyDescent="0.25">
      <c r="B466"/>
      <c r="C466" s="14"/>
    </row>
    <row r="467" spans="2:3" x14ac:dyDescent="0.25">
      <c r="B467"/>
      <c r="C467" s="14"/>
    </row>
    <row r="468" spans="2:3" x14ac:dyDescent="0.25">
      <c r="B468"/>
      <c r="C468" s="14"/>
    </row>
    <row r="469" spans="2:3" x14ac:dyDescent="0.25">
      <c r="B469"/>
      <c r="C469" s="14"/>
    </row>
    <row r="470" spans="2:3" x14ac:dyDescent="0.25">
      <c r="B470"/>
      <c r="C470" s="14"/>
    </row>
    <row r="471" spans="2:3" x14ac:dyDescent="0.25">
      <c r="B471"/>
      <c r="C471" s="14"/>
    </row>
    <row r="472" spans="2:3" x14ac:dyDescent="0.25">
      <c r="B472"/>
      <c r="C472" s="14"/>
    </row>
    <row r="473" spans="2:3" x14ac:dyDescent="0.25">
      <c r="B473"/>
      <c r="C473" s="14"/>
    </row>
    <row r="474" spans="2:3" x14ac:dyDescent="0.25">
      <c r="B474"/>
      <c r="C474" s="14"/>
    </row>
    <row r="475" spans="2:3" x14ac:dyDescent="0.25">
      <c r="B475"/>
      <c r="C475" s="14"/>
    </row>
    <row r="476" spans="2:3" x14ac:dyDescent="0.25">
      <c r="B476"/>
      <c r="C476" s="14"/>
    </row>
    <row r="477" spans="2:3" x14ac:dyDescent="0.25">
      <c r="B477"/>
      <c r="C477" s="14"/>
    </row>
    <row r="478" spans="2:3" x14ac:dyDescent="0.25">
      <c r="B478"/>
      <c r="C478" s="14"/>
    </row>
    <row r="479" spans="2:3" x14ac:dyDescent="0.25">
      <c r="B479"/>
      <c r="C479" s="14"/>
    </row>
    <row r="480" spans="2:3" x14ac:dyDescent="0.25">
      <c r="B480"/>
      <c r="C480" s="14"/>
    </row>
    <row r="481" spans="2:3" x14ac:dyDescent="0.25">
      <c r="B481"/>
      <c r="C481" s="14"/>
    </row>
    <row r="482" spans="2:3" x14ac:dyDescent="0.25">
      <c r="B482"/>
      <c r="C482" s="14"/>
    </row>
    <row r="483" spans="2:3" x14ac:dyDescent="0.25">
      <c r="B483"/>
      <c r="C483" s="14"/>
    </row>
    <row r="484" spans="2:3" x14ac:dyDescent="0.25">
      <c r="B484"/>
      <c r="C484" s="14"/>
    </row>
    <row r="485" spans="2:3" x14ac:dyDescent="0.25">
      <c r="B485"/>
      <c r="C485" s="14"/>
    </row>
    <row r="486" spans="2:3" x14ac:dyDescent="0.25">
      <c r="B486"/>
      <c r="C486" s="14"/>
    </row>
    <row r="487" spans="2:3" x14ac:dyDescent="0.25">
      <c r="B487"/>
      <c r="C487" s="14"/>
    </row>
    <row r="488" spans="2:3" x14ac:dyDescent="0.25">
      <c r="B488"/>
      <c r="C488" s="14"/>
    </row>
    <row r="489" spans="2:3" x14ac:dyDescent="0.25">
      <c r="B489"/>
      <c r="C489" s="14"/>
    </row>
    <row r="490" spans="2:3" x14ac:dyDescent="0.25">
      <c r="B490"/>
      <c r="C490" s="14"/>
    </row>
    <row r="491" spans="2:3" x14ac:dyDescent="0.25">
      <c r="B491"/>
      <c r="C491" s="14"/>
    </row>
    <row r="492" spans="2:3" x14ac:dyDescent="0.25">
      <c r="B492"/>
      <c r="C492" s="14"/>
    </row>
    <row r="493" spans="2:3" x14ac:dyDescent="0.25">
      <c r="B493"/>
      <c r="C493" s="14"/>
    </row>
    <row r="494" spans="2:3" x14ac:dyDescent="0.25">
      <c r="B494"/>
      <c r="C494" s="14"/>
    </row>
    <row r="495" spans="2:3" x14ac:dyDescent="0.25">
      <c r="B495"/>
      <c r="C495" s="14"/>
    </row>
    <row r="496" spans="2:3" x14ac:dyDescent="0.25">
      <c r="B496"/>
      <c r="C496" s="14"/>
    </row>
    <row r="497" spans="2:3" x14ac:dyDescent="0.25">
      <c r="B497"/>
      <c r="C497" s="14"/>
    </row>
    <row r="498" spans="2:3" x14ac:dyDescent="0.25">
      <c r="B498"/>
      <c r="C498" s="14"/>
    </row>
    <row r="499" spans="2:3" x14ac:dyDescent="0.25">
      <c r="B499"/>
      <c r="C499" s="14"/>
    </row>
    <row r="500" spans="2:3" x14ac:dyDescent="0.25">
      <c r="B500"/>
      <c r="C500" s="14"/>
    </row>
    <row r="501" spans="2:3" x14ac:dyDescent="0.25">
      <c r="B501"/>
      <c r="C501" s="14"/>
    </row>
    <row r="502" spans="2:3" x14ac:dyDescent="0.25">
      <c r="B502"/>
      <c r="C502" s="14"/>
    </row>
    <row r="503" spans="2:3" x14ac:dyDescent="0.25">
      <c r="B503"/>
      <c r="C503" s="14"/>
    </row>
    <row r="504" spans="2:3" x14ac:dyDescent="0.25">
      <c r="B504"/>
      <c r="C504" s="14"/>
    </row>
    <row r="505" spans="2:3" x14ac:dyDescent="0.25">
      <c r="B505"/>
      <c r="C505" s="14"/>
    </row>
    <row r="506" spans="2:3" x14ac:dyDescent="0.25">
      <c r="B506"/>
      <c r="C506" s="14"/>
    </row>
    <row r="507" spans="2:3" x14ac:dyDescent="0.25">
      <c r="B507"/>
      <c r="C507" s="14"/>
    </row>
    <row r="508" spans="2:3" x14ac:dyDescent="0.25">
      <c r="B508"/>
      <c r="C508" s="14"/>
    </row>
    <row r="509" spans="2:3" x14ac:dyDescent="0.25">
      <c r="B509"/>
      <c r="C509" s="14"/>
    </row>
    <row r="510" spans="2:3" x14ac:dyDescent="0.25">
      <c r="B510"/>
      <c r="C510" s="14"/>
    </row>
    <row r="511" spans="2:3" x14ac:dyDescent="0.25">
      <c r="B511"/>
      <c r="C511" s="14"/>
    </row>
    <row r="512" spans="2:3" x14ac:dyDescent="0.25">
      <c r="B512"/>
      <c r="C512" s="14"/>
    </row>
    <row r="513" spans="2:3" x14ac:dyDescent="0.25">
      <c r="B513"/>
      <c r="C513" s="14"/>
    </row>
    <row r="514" spans="2:3" x14ac:dyDescent="0.25">
      <c r="B514"/>
      <c r="C514" s="14"/>
    </row>
    <row r="515" spans="2:3" x14ac:dyDescent="0.25">
      <c r="B515"/>
      <c r="C515" s="14"/>
    </row>
    <row r="516" spans="2:3" x14ac:dyDescent="0.25">
      <c r="B516"/>
      <c r="C516" s="14"/>
    </row>
    <row r="517" spans="2:3" x14ac:dyDescent="0.25">
      <c r="B517"/>
      <c r="C517" s="14"/>
    </row>
    <row r="518" spans="2:3" x14ac:dyDescent="0.25">
      <c r="B518"/>
      <c r="C518" s="14"/>
    </row>
    <row r="519" spans="2:3" x14ac:dyDescent="0.25">
      <c r="B519"/>
      <c r="C519" s="14"/>
    </row>
    <row r="520" spans="2:3" x14ac:dyDescent="0.25">
      <c r="B520"/>
      <c r="C520" s="14"/>
    </row>
    <row r="521" spans="2:3" x14ac:dyDescent="0.25">
      <c r="B521"/>
      <c r="C521" s="14"/>
    </row>
    <row r="522" spans="2:3" x14ac:dyDescent="0.25">
      <c r="B522"/>
      <c r="C522" s="14"/>
    </row>
    <row r="523" spans="2:3" x14ac:dyDescent="0.25">
      <c r="B523"/>
      <c r="C523" s="14"/>
    </row>
    <row r="524" spans="2:3" x14ac:dyDescent="0.25">
      <c r="B524"/>
      <c r="C524" s="14"/>
    </row>
    <row r="525" spans="2:3" x14ac:dyDescent="0.25">
      <c r="B525"/>
      <c r="C525" s="14"/>
    </row>
    <row r="526" spans="2:3" x14ac:dyDescent="0.25">
      <c r="B526"/>
      <c r="C526" s="14"/>
    </row>
    <row r="527" spans="2:3" x14ac:dyDescent="0.25">
      <c r="B527"/>
      <c r="C527" s="14"/>
    </row>
    <row r="528" spans="2:3" x14ac:dyDescent="0.25">
      <c r="B528"/>
      <c r="C528" s="14"/>
    </row>
    <row r="529" spans="2:3" x14ac:dyDescent="0.25">
      <c r="B529"/>
      <c r="C529" s="14"/>
    </row>
    <row r="530" spans="2:3" x14ac:dyDescent="0.25">
      <c r="B530"/>
      <c r="C530" s="14"/>
    </row>
    <row r="531" spans="2:3" x14ac:dyDescent="0.25">
      <c r="B531"/>
      <c r="C531" s="14"/>
    </row>
    <row r="532" spans="2:3" x14ac:dyDescent="0.25">
      <c r="B532"/>
      <c r="C532" s="14"/>
    </row>
    <row r="533" spans="2:3" x14ac:dyDescent="0.25">
      <c r="B533"/>
      <c r="C533" s="14"/>
    </row>
    <row r="534" spans="2:3" x14ac:dyDescent="0.25">
      <c r="B534"/>
      <c r="C534" s="14"/>
    </row>
    <row r="535" spans="2:3" x14ac:dyDescent="0.25">
      <c r="B535"/>
      <c r="C535" s="14"/>
    </row>
    <row r="536" spans="2:3" x14ac:dyDescent="0.25">
      <c r="B536"/>
      <c r="C536" s="14"/>
    </row>
    <row r="537" spans="2:3" x14ac:dyDescent="0.25">
      <c r="B537"/>
      <c r="C537" s="14"/>
    </row>
    <row r="538" spans="2:3" x14ac:dyDescent="0.25">
      <c r="B538"/>
      <c r="C538" s="14"/>
    </row>
    <row r="539" spans="2:3" x14ac:dyDescent="0.25">
      <c r="B539"/>
      <c r="C539" s="14"/>
    </row>
    <row r="540" spans="2:3" x14ac:dyDescent="0.25">
      <c r="B540"/>
      <c r="C540" s="14"/>
    </row>
    <row r="541" spans="2:3" x14ac:dyDescent="0.25">
      <c r="B541"/>
      <c r="C541" s="14"/>
    </row>
    <row r="542" spans="2:3" x14ac:dyDescent="0.25">
      <c r="B542"/>
      <c r="C542" s="14"/>
    </row>
    <row r="543" spans="2:3" x14ac:dyDescent="0.25">
      <c r="B543"/>
      <c r="C543" s="14"/>
    </row>
    <row r="544" spans="2:3" x14ac:dyDescent="0.25">
      <c r="B544"/>
      <c r="C544" s="14"/>
    </row>
    <row r="545" spans="2:3" x14ac:dyDescent="0.25">
      <c r="B545"/>
      <c r="C545" s="14"/>
    </row>
    <row r="546" spans="2:3" x14ac:dyDescent="0.25">
      <c r="B546"/>
      <c r="C546" s="14"/>
    </row>
    <row r="547" spans="2:3" x14ac:dyDescent="0.25">
      <c r="B547"/>
      <c r="C547" s="14"/>
    </row>
    <row r="548" spans="2:3" x14ac:dyDescent="0.25">
      <c r="B548"/>
      <c r="C548" s="14"/>
    </row>
    <row r="549" spans="2:3" x14ac:dyDescent="0.25">
      <c r="B549"/>
      <c r="C549" s="14"/>
    </row>
    <row r="550" spans="2:3" x14ac:dyDescent="0.25">
      <c r="B550"/>
      <c r="C550" s="14"/>
    </row>
    <row r="551" spans="2:3" x14ac:dyDescent="0.25">
      <c r="B551"/>
      <c r="C551" s="14"/>
    </row>
    <row r="552" spans="2:3" x14ac:dyDescent="0.25">
      <c r="B552"/>
      <c r="C552" s="14"/>
    </row>
    <row r="553" spans="2:3" x14ac:dyDescent="0.25">
      <c r="B553"/>
      <c r="C553" s="14"/>
    </row>
    <row r="554" spans="2:3" x14ac:dyDescent="0.25">
      <c r="B554"/>
      <c r="C554" s="14"/>
    </row>
    <row r="555" spans="2:3" x14ac:dyDescent="0.25">
      <c r="B555"/>
      <c r="C555" s="14"/>
    </row>
    <row r="556" spans="2:3" x14ac:dyDescent="0.25">
      <c r="B556"/>
      <c r="C556" s="14"/>
    </row>
    <row r="557" spans="2:3" x14ac:dyDescent="0.25">
      <c r="B557"/>
      <c r="C557" s="14"/>
    </row>
    <row r="558" spans="2:3" x14ac:dyDescent="0.25">
      <c r="B558"/>
      <c r="C558" s="14"/>
    </row>
    <row r="559" spans="2:3" x14ac:dyDescent="0.25">
      <c r="B559"/>
      <c r="C559" s="14"/>
    </row>
    <row r="560" spans="2:3" x14ac:dyDescent="0.25">
      <c r="B560"/>
      <c r="C560" s="14"/>
    </row>
    <row r="561" spans="2:3" x14ac:dyDescent="0.25">
      <c r="B561"/>
      <c r="C561" s="14"/>
    </row>
    <row r="562" spans="2:3" x14ac:dyDescent="0.25">
      <c r="B562"/>
      <c r="C562" s="14"/>
    </row>
    <row r="563" spans="2:3" x14ac:dyDescent="0.25">
      <c r="B563"/>
      <c r="C563" s="14"/>
    </row>
    <row r="564" spans="2:3" x14ac:dyDescent="0.25">
      <c r="B564"/>
      <c r="C564" s="14"/>
    </row>
    <row r="565" spans="2:3" x14ac:dyDescent="0.25">
      <c r="B565"/>
      <c r="C565" s="14"/>
    </row>
    <row r="566" spans="2:3" x14ac:dyDescent="0.25">
      <c r="B566"/>
      <c r="C566" s="14"/>
    </row>
    <row r="567" spans="2:3" x14ac:dyDescent="0.25">
      <c r="B567"/>
      <c r="C567" s="14"/>
    </row>
    <row r="568" spans="2:3" x14ac:dyDescent="0.25">
      <c r="B568"/>
      <c r="C568" s="14"/>
    </row>
    <row r="569" spans="2:3" x14ac:dyDescent="0.25">
      <c r="B569"/>
      <c r="C569" s="14"/>
    </row>
    <row r="570" spans="2:3" x14ac:dyDescent="0.25">
      <c r="B570"/>
      <c r="C570" s="14"/>
    </row>
    <row r="571" spans="2:3" x14ac:dyDescent="0.25">
      <c r="B571"/>
      <c r="C571" s="14"/>
    </row>
    <row r="572" spans="2:3" x14ac:dyDescent="0.25">
      <c r="B572"/>
      <c r="C572" s="14"/>
    </row>
    <row r="573" spans="2:3" x14ac:dyDescent="0.25">
      <c r="B573"/>
      <c r="C573" s="14"/>
    </row>
    <row r="574" spans="2:3" x14ac:dyDescent="0.25">
      <c r="B574"/>
      <c r="C574" s="14"/>
    </row>
    <row r="575" spans="2:3" x14ac:dyDescent="0.25">
      <c r="B575"/>
      <c r="C575" s="14"/>
    </row>
    <row r="576" spans="2:3" x14ac:dyDescent="0.25">
      <c r="B576"/>
      <c r="C576" s="14"/>
    </row>
    <row r="577" spans="2:3" x14ac:dyDescent="0.25">
      <c r="B577"/>
      <c r="C577" s="14"/>
    </row>
    <row r="578" spans="2:3" x14ac:dyDescent="0.25">
      <c r="B578"/>
      <c r="C578" s="14"/>
    </row>
    <row r="579" spans="2:3" x14ac:dyDescent="0.25">
      <c r="B579"/>
      <c r="C579" s="14"/>
    </row>
    <row r="580" spans="2:3" x14ac:dyDescent="0.25">
      <c r="B580"/>
      <c r="C580" s="14"/>
    </row>
    <row r="581" spans="2:3" x14ac:dyDescent="0.25">
      <c r="B581"/>
      <c r="C581" s="14"/>
    </row>
    <row r="582" spans="2:3" x14ac:dyDescent="0.25">
      <c r="B582"/>
      <c r="C582" s="14"/>
    </row>
    <row r="583" spans="2:3" x14ac:dyDescent="0.25">
      <c r="B583"/>
      <c r="C583" s="14"/>
    </row>
    <row r="584" spans="2:3" x14ac:dyDescent="0.25">
      <c r="B584"/>
      <c r="C584" s="14"/>
    </row>
    <row r="585" spans="2:3" x14ac:dyDescent="0.25">
      <c r="B585"/>
      <c r="C585" s="14"/>
    </row>
    <row r="586" spans="2:3" x14ac:dyDescent="0.25">
      <c r="B586"/>
      <c r="C586" s="14"/>
    </row>
    <row r="587" spans="2:3" x14ac:dyDescent="0.25">
      <c r="B587"/>
      <c r="C587" s="14"/>
    </row>
    <row r="588" spans="2:3" x14ac:dyDescent="0.25">
      <c r="B588"/>
      <c r="C588" s="14"/>
    </row>
    <row r="589" spans="2:3" x14ac:dyDescent="0.25">
      <c r="B589"/>
      <c r="C589" s="14"/>
    </row>
    <row r="590" spans="2:3" x14ac:dyDescent="0.25">
      <c r="B590"/>
      <c r="C590" s="14"/>
    </row>
    <row r="591" spans="2:3" x14ac:dyDescent="0.25">
      <c r="B591"/>
      <c r="C591" s="14"/>
    </row>
    <row r="592" spans="2:3" x14ac:dyDescent="0.25">
      <c r="B592"/>
      <c r="C592" s="14"/>
    </row>
    <row r="593" spans="2:3" x14ac:dyDescent="0.25">
      <c r="B593"/>
      <c r="C593" s="14"/>
    </row>
    <row r="594" spans="2:3" x14ac:dyDescent="0.25">
      <c r="B594"/>
      <c r="C594" s="14"/>
    </row>
    <row r="595" spans="2:3" x14ac:dyDescent="0.25">
      <c r="B595"/>
      <c r="C595" s="14"/>
    </row>
    <row r="596" spans="2:3" x14ac:dyDescent="0.25">
      <c r="B596"/>
      <c r="C596" s="14"/>
    </row>
    <row r="597" spans="2:3" x14ac:dyDescent="0.25">
      <c r="B597"/>
      <c r="C597" s="14"/>
    </row>
    <row r="598" spans="2:3" x14ac:dyDescent="0.25">
      <c r="B598"/>
      <c r="C598" s="14"/>
    </row>
    <row r="599" spans="2:3" x14ac:dyDescent="0.25">
      <c r="B599"/>
      <c r="C599" s="14"/>
    </row>
    <row r="600" spans="2:3" x14ac:dyDescent="0.25">
      <c r="B600"/>
      <c r="C600" s="14"/>
    </row>
    <row r="601" spans="2:3" x14ac:dyDescent="0.25">
      <c r="B601"/>
      <c r="C601" s="14"/>
    </row>
    <row r="602" spans="2:3" x14ac:dyDescent="0.25">
      <c r="B602"/>
      <c r="C602" s="14"/>
    </row>
    <row r="603" spans="2:3" x14ac:dyDescent="0.25">
      <c r="B603"/>
      <c r="C603" s="14"/>
    </row>
    <row r="604" spans="2:3" x14ac:dyDescent="0.25">
      <c r="B604"/>
      <c r="C604" s="14"/>
    </row>
    <row r="605" spans="2:3" x14ac:dyDescent="0.25">
      <c r="B605"/>
      <c r="C605" s="14"/>
    </row>
    <row r="606" spans="2:3" x14ac:dyDescent="0.25">
      <c r="B606"/>
      <c r="C606" s="14"/>
    </row>
    <row r="607" spans="2:3" x14ac:dyDescent="0.25">
      <c r="B607"/>
      <c r="C607" s="14"/>
    </row>
    <row r="608" spans="2:3" x14ac:dyDescent="0.25">
      <c r="B608"/>
      <c r="C608" s="14"/>
    </row>
    <row r="609" spans="2:3" x14ac:dyDescent="0.25">
      <c r="B609"/>
      <c r="C609" s="14"/>
    </row>
    <row r="610" spans="2:3" x14ac:dyDescent="0.25">
      <c r="B610"/>
      <c r="C610" s="14"/>
    </row>
    <row r="611" spans="2:3" x14ac:dyDescent="0.25">
      <c r="B611"/>
      <c r="C611" s="14"/>
    </row>
    <row r="612" spans="2:3" x14ac:dyDescent="0.25">
      <c r="B612"/>
      <c r="C612" s="14"/>
    </row>
    <row r="613" spans="2:3" x14ac:dyDescent="0.25">
      <c r="B613"/>
      <c r="C613" s="14"/>
    </row>
    <row r="614" spans="2:3" x14ac:dyDescent="0.25">
      <c r="B614"/>
      <c r="C614" s="14"/>
    </row>
    <row r="615" spans="2:3" x14ac:dyDescent="0.25">
      <c r="B615"/>
      <c r="C615" s="14"/>
    </row>
    <row r="616" spans="2:3" x14ac:dyDescent="0.25">
      <c r="B616"/>
      <c r="C616" s="14"/>
    </row>
    <row r="617" spans="2:3" x14ac:dyDescent="0.25">
      <c r="B617"/>
      <c r="C617" s="14"/>
    </row>
    <row r="618" spans="2:3" x14ac:dyDescent="0.25">
      <c r="B618"/>
      <c r="C618" s="14"/>
    </row>
    <row r="619" spans="2:3" x14ac:dyDescent="0.25">
      <c r="B619"/>
      <c r="C619" s="14"/>
    </row>
    <row r="620" spans="2:3" x14ac:dyDescent="0.25">
      <c r="B620"/>
      <c r="C620" s="14"/>
    </row>
    <row r="621" spans="2:3" x14ac:dyDescent="0.25">
      <c r="B621"/>
      <c r="C621" s="14"/>
    </row>
    <row r="622" spans="2:3" x14ac:dyDescent="0.25">
      <c r="B622"/>
      <c r="C622" s="14"/>
    </row>
    <row r="623" spans="2:3" x14ac:dyDescent="0.25">
      <c r="B623"/>
      <c r="C623" s="14"/>
    </row>
    <row r="624" spans="2:3" x14ac:dyDescent="0.25">
      <c r="B624"/>
      <c r="C624" s="14"/>
    </row>
    <row r="625" spans="2:3" x14ac:dyDescent="0.25">
      <c r="B625"/>
      <c r="C625" s="14"/>
    </row>
    <row r="626" spans="2:3" x14ac:dyDescent="0.25">
      <c r="B626"/>
      <c r="C626" s="14"/>
    </row>
    <row r="627" spans="2:3" x14ac:dyDescent="0.25">
      <c r="B627"/>
      <c r="C627" s="14"/>
    </row>
    <row r="628" spans="2:3" x14ac:dyDescent="0.25">
      <c r="B628"/>
      <c r="C628" s="14"/>
    </row>
    <row r="629" spans="2:3" x14ac:dyDescent="0.25">
      <c r="B629"/>
      <c r="C629" s="14"/>
    </row>
    <row r="630" spans="2:3" x14ac:dyDescent="0.25">
      <c r="B630"/>
      <c r="C630" s="14"/>
    </row>
    <row r="631" spans="2:3" x14ac:dyDescent="0.25">
      <c r="B631"/>
      <c r="C631" s="14"/>
    </row>
    <row r="632" spans="2:3" x14ac:dyDescent="0.25">
      <c r="B632"/>
      <c r="C632" s="14"/>
    </row>
    <row r="633" spans="2:3" x14ac:dyDescent="0.25">
      <c r="B633"/>
      <c r="C633" s="14"/>
    </row>
    <row r="634" spans="2:3" x14ac:dyDescent="0.25">
      <c r="B634"/>
      <c r="C634" s="14"/>
    </row>
    <row r="635" spans="2:3" x14ac:dyDescent="0.25">
      <c r="B635"/>
      <c r="C635" s="14"/>
    </row>
    <row r="636" spans="2:3" x14ac:dyDescent="0.25">
      <c r="B636"/>
      <c r="C636" s="14"/>
    </row>
    <row r="637" spans="2:3" x14ac:dyDescent="0.25">
      <c r="B637"/>
      <c r="C637" s="14"/>
    </row>
    <row r="638" spans="2:3" x14ac:dyDescent="0.25">
      <c r="B638"/>
      <c r="C638" s="14"/>
    </row>
    <row r="639" spans="2:3" x14ac:dyDescent="0.25">
      <c r="B639"/>
      <c r="C639" s="14"/>
    </row>
    <row r="640" spans="2:3" x14ac:dyDescent="0.25">
      <c r="B640"/>
      <c r="C640" s="14"/>
    </row>
    <row r="641" spans="2:3" x14ac:dyDescent="0.25">
      <c r="B641"/>
      <c r="C641" s="14"/>
    </row>
    <row r="642" spans="2:3" x14ac:dyDescent="0.25">
      <c r="B642"/>
      <c r="C642" s="14"/>
    </row>
    <row r="643" spans="2:3" x14ac:dyDescent="0.25">
      <c r="B643"/>
      <c r="C643" s="14"/>
    </row>
    <row r="644" spans="2:3" x14ac:dyDescent="0.25">
      <c r="B644"/>
      <c r="C644" s="14"/>
    </row>
    <row r="645" spans="2:3" x14ac:dyDescent="0.25">
      <c r="B645"/>
      <c r="C645" s="14"/>
    </row>
    <row r="646" spans="2:3" x14ac:dyDescent="0.25">
      <c r="B646"/>
      <c r="C646" s="14"/>
    </row>
    <row r="647" spans="2:3" x14ac:dyDescent="0.25">
      <c r="B647"/>
      <c r="C647" s="14"/>
    </row>
    <row r="648" spans="2:3" x14ac:dyDescent="0.25">
      <c r="B648"/>
      <c r="C648" s="14"/>
    </row>
    <row r="649" spans="2:3" x14ac:dyDescent="0.25">
      <c r="B649"/>
      <c r="C649" s="14"/>
    </row>
    <row r="650" spans="2:3" x14ac:dyDescent="0.25">
      <c r="B650"/>
      <c r="C650" s="14"/>
    </row>
    <row r="651" spans="2:3" x14ac:dyDescent="0.25">
      <c r="B651"/>
      <c r="C651" s="14"/>
    </row>
    <row r="652" spans="2:3" x14ac:dyDescent="0.25">
      <c r="B652"/>
      <c r="C652" s="14"/>
    </row>
    <row r="653" spans="2:3" x14ac:dyDescent="0.25">
      <c r="B653"/>
      <c r="C653" s="14"/>
    </row>
    <row r="654" spans="2:3" x14ac:dyDescent="0.25">
      <c r="B654"/>
      <c r="C654" s="14"/>
    </row>
    <row r="655" spans="2:3" x14ac:dyDescent="0.25">
      <c r="B655"/>
      <c r="C655" s="14"/>
    </row>
    <row r="656" spans="2:3" x14ac:dyDescent="0.25">
      <c r="B656"/>
      <c r="C656" s="14"/>
    </row>
    <row r="657" spans="2:3" x14ac:dyDescent="0.25">
      <c r="B657"/>
      <c r="C657" s="14"/>
    </row>
    <row r="658" spans="2:3" x14ac:dyDescent="0.25">
      <c r="B658"/>
      <c r="C658" s="14"/>
    </row>
    <row r="659" spans="2:3" x14ac:dyDescent="0.25">
      <c r="B659"/>
      <c r="C659" s="14"/>
    </row>
    <row r="660" spans="2:3" x14ac:dyDescent="0.25">
      <c r="B660"/>
      <c r="C660" s="14"/>
    </row>
    <row r="661" spans="2:3" x14ac:dyDescent="0.25">
      <c r="B661"/>
      <c r="C661" s="14"/>
    </row>
    <row r="662" spans="2:3" x14ac:dyDescent="0.25">
      <c r="B662"/>
      <c r="C662" s="14"/>
    </row>
    <row r="663" spans="2:3" x14ac:dyDescent="0.25">
      <c r="B663"/>
      <c r="C663" s="14"/>
    </row>
    <row r="664" spans="2:3" x14ac:dyDescent="0.25">
      <c r="B664"/>
      <c r="C664" s="14"/>
    </row>
    <row r="665" spans="2:3" x14ac:dyDescent="0.25">
      <c r="B665"/>
      <c r="C665" s="14"/>
    </row>
    <row r="666" spans="2:3" x14ac:dyDescent="0.25">
      <c r="B666"/>
      <c r="C666" s="14"/>
    </row>
    <row r="667" spans="2:3" x14ac:dyDescent="0.25">
      <c r="B667"/>
      <c r="C667" s="14"/>
    </row>
    <row r="668" spans="2:3" x14ac:dyDescent="0.25">
      <c r="B668"/>
      <c r="C668" s="14"/>
    </row>
    <row r="669" spans="2:3" x14ac:dyDescent="0.25">
      <c r="B669"/>
      <c r="C669" s="14"/>
    </row>
    <row r="670" spans="2:3" x14ac:dyDescent="0.25">
      <c r="B670"/>
      <c r="C670" s="14"/>
    </row>
    <row r="671" spans="2:3" x14ac:dyDescent="0.25">
      <c r="B671"/>
      <c r="C671" s="14"/>
    </row>
    <row r="672" spans="2:3" x14ac:dyDescent="0.25">
      <c r="B672"/>
      <c r="C672" s="14"/>
    </row>
    <row r="673" spans="2:3" x14ac:dyDescent="0.25">
      <c r="B673"/>
      <c r="C673" s="14"/>
    </row>
    <row r="674" spans="2:3" x14ac:dyDescent="0.25">
      <c r="B674"/>
      <c r="C674" s="14"/>
    </row>
    <row r="675" spans="2:3" x14ac:dyDescent="0.25">
      <c r="B675"/>
      <c r="C675" s="14"/>
    </row>
    <row r="676" spans="2:3" x14ac:dyDescent="0.25">
      <c r="B676"/>
      <c r="C676" s="14"/>
    </row>
    <row r="677" spans="2:3" x14ac:dyDescent="0.25">
      <c r="B677"/>
      <c r="C677" s="14"/>
    </row>
    <row r="678" spans="2:3" x14ac:dyDescent="0.25">
      <c r="B678"/>
      <c r="C678" s="14"/>
    </row>
    <row r="679" spans="2:3" x14ac:dyDescent="0.25">
      <c r="B679"/>
      <c r="C679" s="14"/>
    </row>
    <row r="680" spans="2:3" x14ac:dyDescent="0.25">
      <c r="B680"/>
      <c r="C680" s="14"/>
    </row>
    <row r="681" spans="2:3" x14ac:dyDescent="0.25">
      <c r="B681"/>
      <c r="C681" s="14"/>
    </row>
    <row r="682" spans="2:3" x14ac:dyDescent="0.25">
      <c r="B682"/>
      <c r="C682" s="14"/>
    </row>
    <row r="683" spans="2:3" x14ac:dyDescent="0.25">
      <c r="B683"/>
      <c r="C683" s="14"/>
    </row>
    <row r="684" spans="2:3" x14ac:dyDescent="0.25">
      <c r="B684"/>
      <c r="C684" s="14"/>
    </row>
    <row r="685" spans="2:3" x14ac:dyDescent="0.25">
      <c r="B685"/>
      <c r="C685" s="14"/>
    </row>
    <row r="686" spans="2:3" x14ac:dyDescent="0.25">
      <c r="B686"/>
      <c r="C686" s="14"/>
    </row>
    <row r="687" spans="2:3" x14ac:dyDescent="0.25">
      <c r="B687"/>
      <c r="C687" s="14"/>
    </row>
    <row r="688" spans="2:3" x14ac:dyDescent="0.25">
      <c r="B688"/>
      <c r="C688" s="14"/>
    </row>
    <row r="689" spans="2:3" x14ac:dyDescent="0.25">
      <c r="B689"/>
      <c r="C689" s="14"/>
    </row>
    <row r="690" spans="2:3" x14ac:dyDescent="0.25">
      <c r="B690"/>
      <c r="C690" s="14"/>
    </row>
    <row r="691" spans="2:3" x14ac:dyDescent="0.25">
      <c r="B691"/>
      <c r="C691" s="14"/>
    </row>
    <row r="692" spans="2:3" x14ac:dyDescent="0.25">
      <c r="B692"/>
      <c r="C692" s="14"/>
    </row>
    <row r="693" spans="2:3" x14ac:dyDescent="0.25">
      <c r="B693"/>
      <c r="C693" s="14"/>
    </row>
    <row r="694" spans="2:3" x14ac:dyDescent="0.25">
      <c r="B694"/>
      <c r="C694" s="14"/>
    </row>
    <row r="695" spans="2:3" x14ac:dyDescent="0.25">
      <c r="B695"/>
      <c r="C695" s="14"/>
    </row>
    <row r="696" spans="2:3" x14ac:dyDescent="0.25">
      <c r="B696"/>
      <c r="C696" s="14"/>
    </row>
    <row r="697" spans="2:3" x14ac:dyDescent="0.25">
      <c r="B697"/>
      <c r="C697" s="14"/>
    </row>
    <row r="698" spans="2:3" x14ac:dyDescent="0.25">
      <c r="B698"/>
      <c r="C698" s="14"/>
    </row>
    <row r="699" spans="2:3" x14ac:dyDescent="0.25">
      <c r="B699"/>
      <c r="C699" s="14"/>
    </row>
    <row r="700" spans="2:3" x14ac:dyDescent="0.25">
      <c r="B700"/>
      <c r="C700" s="14"/>
    </row>
    <row r="701" spans="2:3" x14ac:dyDescent="0.25">
      <c r="B701"/>
      <c r="C701" s="14"/>
    </row>
    <row r="702" spans="2:3" x14ac:dyDescent="0.25">
      <c r="B702"/>
      <c r="C702" s="14"/>
    </row>
    <row r="703" spans="2:3" x14ac:dyDescent="0.25">
      <c r="B703"/>
      <c r="C703" s="14"/>
    </row>
    <row r="704" spans="2:3" x14ac:dyDescent="0.25">
      <c r="B704"/>
      <c r="C704" s="14"/>
    </row>
    <row r="705" spans="2:3" x14ac:dyDescent="0.25">
      <c r="B705"/>
      <c r="C705" s="14"/>
    </row>
    <row r="706" spans="2:3" x14ac:dyDescent="0.25">
      <c r="B706"/>
      <c r="C706" s="14"/>
    </row>
    <row r="707" spans="2:3" x14ac:dyDescent="0.25">
      <c r="B707"/>
      <c r="C707" s="14"/>
    </row>
    <row r="708" spans="2:3" x14ac:dyDescent="0.25">
      <c r="B708"/>
      <c r="C708" s="14"/>
    </row>
    <row r="709" spans="2:3" x14ac:dyDescent="0.25">
      <c r="B709"/>
      <c r="C709" s="14"/>
    </row>
    <row r="710" spans="2:3" x14ac:dyDescent="0.25">
      <c r="B710"/>
      <c r="C710" s="14"/>
    </row>
    <row r="711" spans="2:3" x14ac:dyDescent="0.25">
      <c r="B711"/>
      <c r="C711" s="14"/>
    </row>
    <row r="712" spans="2:3" x14ac:dyDescent="0.25">
      <c r="B712"/>
      <c r="C712" s="14"/>
    </row>
    <row r="713" spans="2:3" x14ac:dyDescent="0.25">
      <c r="B713"/>
      <c r="C713" s="14"/>
    </row>
    <row r="714" spans="2:3" x14ac:dyDescent="0.25">
      <c r="B714"/>
      <c r="C714" s="14"/>
    </row>
    <row r="715" spans="2:3" x14ac:dyDescent="0.25">
      <c r="B715"/>
      <c r="C715" s="14"/>
    </row>
    <row r="716" spans="2:3" x14ac:dyDescent="0.25">
      <c r="B716"/>
      <c r="C716" s="14"/>
    </row>
    <row r="717" spans="2:3" x14ac:dyDescent="0.25">
      <c r="B717"/>
      <c r="C717" s="14"/>
    </row>
    <row r="718" spans="2:3" x14ac:dyDescent="0.25">
      <c r="B718"/>
      <c r="C718" s="14"/>
    </row>
    <row r="719" spans="2:3" x14ac:dyDescent="0.25">
      <c r="B719"/>
      <c r="C719" s="14"/>
    </row>
    <row r="720" spans="2:3" x14ac:dyDescent="0.25">
      <c r="B720"/>
      <c r="C720" s="14"/>
    </row>
    <row r="721" spans="2:3" x14ac:dyDescent="0.25">
      <c r="B721"/>
      <c r="C721" s="14"/>
    </row>
    <row r="722" spans="2:3" x14ac:dyDescent="0.25">
      <c r="B722"/>
      <c r="C722" s="14"/>
    </row>
    <row r="723" spans="2:3" x14ac:dyDescent="0.25">
      <c r="B723"/>
      <c r="C723" s="14"/>
    </row>
    <row r="724" spans="2:3" x14ac:dyDescent="0.25">
      <c r="B724"/>
      <c r="C724" s="14"/>
    </row>
    <row r="725" spans="2:3" x14ac:dyDescent="0.25">
      <c r="B725"/>
      <c r="C725" s="14"/>
    </row>
    <row r="726" spans="2:3" x14ac:dyDescent="0.25">
      <c r="B726"/>
      <c r="C726" s="14"/>
    </row>
    <row r="727" spans="2:3" x14ac:dyDescent="0.25">
      <c r="B727"/>
      <c r="C727" s="14"/>
    </row>
    <row r="728" spans="2:3" x14ac:dyDescent="0.25">
      <c r="B728"/>
      <c r="C728" s="14"/>
    </row>
    <row r="729" spans="2:3" x14ac:dyDescent="0.25">
      <c r="B729"/>
      <c r="C729" s="14"/>
    </row>
    <row r="730" spans="2:3" x14ac:dyDescent="0.25">
      <c r="B730"/>
      <c r="C730" s="14"/>
    </row>
    <row r="731" spans="2:3" x14ac:dyDescent="0.25">
      <c r="B731"/>
      <c r="C731" s="14"/>
    </row>
    <row r="732" spans="2:3" x14ac:dyDescent="0.25">
      <c r="B732"/>
      <c r="C732" s="14"/>
    </row>
    <row r="733" spans="2:3" x14ac:dyDescent="0.25">
      <c r="B733"/>
      <c r="C733" s="14"/>
    </row>
    <row r="734" spans="2:3" x14ac:dyDescent="0.25">
      <c r="B734"/>
      <c r="C734" s="14"/>
    </row>
    <row r="735" spans="2:3" x14ac:dyDescent="0.25">
      <c r="B735"/>
      <c r="C735" s="14"/>
    </row>
    <row r="736" spans="2:3" x14ac:dyDescent="0.25">
      <c r="B736"/>
      <c r="C736" s="14"/>
    </row>
    <row r="737" spans="2:3" x14ac:dyDescent="0.25">
      <c r="B737"/>
      <c r="C737" s="14"/>
    </row>
    <row r="738" spans="2:3" x14ac:dyDescent="0.25">
      <c r="B738"/>
      <c r="C738" s="14"/>
    </row>
    <row r="739" spans="2:3" x14ac:dyDescent="0.25">
      <c r="B739"/>
      <c r="C739" s="14"/>
    </row>
    <row r="740" spans="2:3" x14ac:dyDescent="0.25">
      <c r="B740"/>
      <c r="C740" s="14"/>
    </row>
    <row r="741" spans="2:3" x14ac:dyDescent="0.25">
      <c r="B741"/>
      <c r="C741" s="14"/>
    </row>
    <row r="742" spans="2:3" x14ac:dyDescent="0.25">
      <c r="B742"/>
      <c r="C742" s="14"/>
    </row>
    <row r="743" spans="2:3" x14ac:dyDescent="0.25">
      <c r="B743"/>
      <c r="C743" s="14"/>
    </row>
    <row r="744" spans="2:3" x14ac:dyDescent="0.25">
      <c r="B744"/>
      <c r="C744" s="14"/>
    </row>
    <row r="745" spans="2:3" x14ac:dyDescent="0.25">
      <c r="B745"/>
      <c r="C745" s="14"/>
    </row>
    <row r="746" spans="2:3" x14ac:dyDescent="0.25">
      <c r="B746"/>
      <c r="C746" s="14"/>
    </row>
    <row r="747" spans="2:3" x14ac:dyDescent="0.25">
      <c r="B747"/>
      <c r="C747" s="14"/>
    </row>
    <row r="748" spans="2:3" x14ac:dyDescent="0.25">
      <c r="B748"/>
      <c r="C748" s="14"/>
    </row>
    <row r="749" spans="2:3" x14ac:dyDescent="0.25">
      <c r="B749"/>
      <c r="C749" s="14"/>
    </row>
    <row r="750" spans="2:3" x14ac:dyDescent="0.25">
      <c r="B750"/>
      <c r="C750" s="14"/>
    </row>
    <row r="751" spans="2:3" x14ac:dyDescent="0.25">
      <c r="B751"/>
      <c r="C751" s="14"/>
    </row>
    <row r="752" spans="2:3" x14ac:dyDescent="0.25">
      <c r="B752"/>
      <c r="C752" s="14"/>
    </row>
    <row r="753" spans="2:3" x14ac:dyDescent="0.25">
      <c r="B753"/>
      <c r="C753" s="14"/>
    </row>
    <row r="754" spans="2:3" x14ac:dyDescent="0.25">
      <c r="B754"/>
      <c r="C754" s="14"/>
    </row>
    <row r="755" spans="2:3" x14ac:dyDescent="0.25">
      <c r="B755"/>
      <c r="C755" s="14"/>
    </row>
    <row r="756" spans="2:3" x14ac:dyDescent="0.25">
      <c r="B756"/>
      <c r="C756" s="14"/>
    </row>
    <row r="757" spans="2:3" x14ac:dyDescent="0.25">
      <c r="B757"/>
      <c r="C757" s="14"/>
    </row>
    <row r="758" spans="2:3" x14ac:dyDescent="0.25">
      <c r="B758"/>
      <c r="C758" s="14"/>
    </row>
    <row r="759" spans="2:3" x14ac:dyDescent="0.25">
      <c r="B759"/>
      <c r="C759" s="14"/>
    </row>
    <row r="760" spans="2:3" x14ac:dyDescent="0.25">
      <c r="B760"/>
      <c r="C760" s="14"/>
    </row>
    <row r="761" spans="2:3" x14ac:dyDescent="0.25">
      <c r="B761"/>
      <c r="C761" s="14"/>
    </row>
    <row r="762" spans="2:3" x14ac:dyDescent="0.25">
      <c r="B762"/>
      <c r="C762" s="14"/>
    </row>
    <row r="763" spans="2:3" x14ac:dyDescent="0.25">
      <c r="B763"/>
      <c r="C763" s="14"/>
    </row>
    <row r="764" spans="2:3" x14ac:dyDescent="0.25">
      <c r="B764"/>
      <c r="C764" s="14"/>
    </row>
    <row r="765" spans="2:3" x14ac:dyDescent="0.25">
      <c r="B765"/>
      <c r="C765" s="14"/>
    </row>
    <row r="766" spans="2:3" x14ac:dyDescent="0.25">
      <c r="B766"/>
      <c r="C766" s="14"/>
    </row>
    <row r="767" spans="2:3" x14ac:dyDescent="0.25">
      <c r="B767"/>
      <c r="C767" s="14"/>
    </row>
    <row r="768" spans="2:3" x14ac:dyDescent="0.25">
      <c r="B768"/>
      <c r="C768" s="14"/>
    </row>
    <row r="769" spans="2:3" x14ac:dyDescent="0.25">
      <c r="B769"/>
      <c r="C769" s="14"/>
    </row>
    <row r="770" spans="2:3" x14ac:dyDescent="0.25">
      <c r="B770"/>
      <c r="C770" s="14"/>
    </row>
    <row r="771" spans="2:3" x14ac:dyDescent="0.25">
      <c r="B771"/>
      <c r="C771" s="14"/>
    </row>
    <row r="772" spans="2:3" x14ac:dyDescent="0.25">
      <c r="B772"/>
      <c r="C772" s="14"/>
    </row>
    <row r="773" spans="2:3" x14ac:dyDescent="0.25">
      <c r="B773"/>
      <c r="C773" s="14"/>
    </row>
    <row r="774" spans="2:3" x14ac:dyDescent="0.25">
      <c r="B774"/>
      <c r="C774" s="14"/>
    </row>
    <row r="775" spans="2:3" x14ac:dyDescent="0.25">
      <c r="B775"/>
      <c r="C775" s="14"/>
    </row>
    <row r="776" spans="2:3" x14ac:dyDescent="0.25">
      <c r="B776"/>
      <c r="C776" s="14"/>
    </row>
    <row r="777" spans="2:3" x14ac:dyDescent="0.25">
      <c r="B777"/>
      <c r="C777" s="14"/>
    </row>
    <row r="778" spans="2:3" x14ac:dyDescent="0.25">
      <c r="B778"/>
      <c r="C778" s="14"/>
    </row>
    <row r="779" spans="2:3" x14ac:dyDescent="0.25">
      <c r="B779"/>
      <c r="C779" s="14"/>
    </row>
    <row r="780" spans="2:3" x14ac:dyDescent="0.25">
      <c r="B780"/>
      <c r="C780" s="14"/>
    </row>
    <row r="781" spans="2:3" x14ac:dyDescent="0.25">
      <c r="B781"/>
      <c r="C781" s="14"/>
    </row>
    <row r="782" spans="2:3" x14ac:dyDescent="0.25">
      <c r="B782"/>
      <c r="C782" s="14"/>
    </row>
    <row r="783" spans="2:3" x14ac:dyDescent="0.25">
      <c r="B783"/>
      <c r="C783" s="14"/>
    </row>
    <row r="784" spans="2:3" x14ac:dyDescent="0.25">
      <c r="B784"/>
      <c r="C784" s="14"/>
    </row>
    <row r="785" spans="2:3" x14ac:dyDescent="0.25">
      <c r="B785"/>
      <c r="C785" s="14"/>
    </row>
    <row r="786" spans="2:3" x14ac:dyDescent="0.25">
      <c r="B786"/>
      <c r="C786" s="14"/>
    </row>
    <row r="787" spans="2:3" x14ac:dyDescent="0.25">
      <c r="B787"/>
      <c r="C787" s="14"/>
    </row>
    <row r="788" spans="2:3" x14ac:dyDescent="0.25">
      <c r="B788"/>
      <c r="C788" s="14"/>
    </row>
    <row r="789" spans="2:3" x14ac:dyDescent="0.25">
      <c r="B789"/>
      <c r="C789" s="14"/>
    </row>
    <row r="790" spans="2:3" x14ac:dyDescent="0.25">
      <c r="B790"/>
      <c r="C790" s="14"/>
    </row>
    <row r="791" spans="2:3" x14ac:dyDescent="0.25">
      <c r="B791"/>
      <c r="C791" s="14"/>
    </row>
    <row r="792" spans="2:3" x14ac:dyDescent="0.25">
      <c r="B792"/>
      <c r="C792" s="14"/>
    </row>
    <row r="793" spans="2:3" x14ac:dyDescent="0.25">
      <c r="B793"/>
      <c r="C793" s="14"/>
    </row>
    <row r="794" spans="2:3" x14ac:dyDescent="0.25">
      <c r="B794"/>
      <c r="C794" s="14"/>
    </row>
    <row r="795" spans="2:3" x14ac:dyDescent="0.25">
      <c r="B795"/>
      <c r="C795" s="14"/>
    </row>
    <row r="796" spans="2:3" x14ac:dyDescent="0.25">
      <c r="B796"/>
      <c r="C796" s="14"/>
    </row>
    <row r="797" spans="2:3" x14ac:dyDescent="0.25">
      <c r="B797"/>
      <c r="C797" s="14"/>
    </row>
    <row r="798" spans="2:3" x14ac:dyDescent="0.25">
      <c r="B798"/>
      <c r="C798" s="14"/>
    </row>
    <row r="799" spans="2:3" x14ac:dyDescent="0.25">
      <c r="B799"/>
      <c r="C799" s="14"/>
    </row>
    <row r="800" spans="2:3" x14ac:dyDescent="0.25">
      <c r="B800"/>
      <c r="C800" s="14"/>
    </row>
    <row r="801" spans="2:3" x14ac:dyDescent="0.25">
      <c r="B801"/>
      <c r="C801" s="14"/>
    </row>
    <row r="802" spans="2:3" x14ac:dyDescent="0.25">
      <c r="B802"/>
      <c r="C802" s="14"/>
    </row>
    <row r="803" spans="2:3" x14ac:dyDescent="0.25">
      <c r="B803"/>
      <c r="C803" s="14"/>
    </row>
    <row r="804" spans="2:3" x14ac:dyDescent="0.25">
      <c r="B804"/>
      <c r="C804" s="14"/>
    </row>
    <row r="805" spans="2:3" x14ac:dyDescent="0.25">
      <c r="B805"/>
      <c r="C805" s="14"/>
    </row>
    <row r="806" spans="2:3" x14ac:dyDescent="0.25">
      <c r="B806"/>
      <c r="C806" s="14"/>
    </row>
    <row r="807" spans="2:3" x14ac:dyDescent="0.25">
      <c r="B807"/>
      <c r="C807" s="14"/>
    </row>
    <row r="808" spans="2:3" x14ac:dyDescent="0.25">
      <c r="B808"/>
      <c r="C808" s="14"/>
    </row>
    <row r="809" spans="2:3" x14ac:dyDescent="0.25">
      <c r="B809"/>
      <c r="C809" s="14"/>
    </row>
    <row r="810" spans="2:3" x14ac:dyDescent="0.25">
      <c r="B810"/>
      <c r="C810" s="14"/>
    </row>
    <row r="811" spans="2:3" x14ac:dyDescent="0.25">
      <c r="B811"/>
      <c r="C811" s="14"/>
    </row>
    <row r="812" spans="2:3" x14ac:dyDescent="0.25">
      <c r="B812"/>
      <c r="C812" s="14"/>
    </row>
    <row r="813" spans="2:3" x14ac:dyDescent="0.25">
      <c r="B813"/>
      <c r="C813" s="14"/>
    </row>
    <row r="814" spans="2:3" x14ac:dyDescent="0.25">
      <c r="B814"/>
      <c r="C814" s="14"/>
    </row>
    <row r="815" spans="2:3" x14ac:dyDescent="0.25">
      <c r="B815"/>
      <c r="C815" s="14"/>
    </row>
    <row r="816" spans="2:3" x14ac:dyDescent="0.25">
      <c r="B816"/>
      <c r="C816" s="14"/>
    </row>
    <row r="817" spans="2:3" x14ac:dyDescent="0.25">
      <c r="B817"/>
      <c r="C817" s="14"/>
    </row>
    <row r="818" spans="2:3" x14ac:dyDescent="0.25">
      <c r="B818"/>
      <c r="C818" s="14"/>
    </row>
    <row r="819" spans="2:3" x14ac:dyDescent="0.25">
      <c r="B819"/>
      <c r="C819" s="14"/>
    </row>
    <row r="820" spans="2:3" x14ac:dyDescent="0.25">
      <c r="B820"/>
      <c r="C820" s="14"/>
    </row>
    <row r="821" spans="2:3" x14ac:dyDescent="0.25">
      <c r="B821"/>
      <c r="C821" s="14"/>
    </row>
    <row r="822" spans="2:3" x14ac:dyDescent="0.25">
      <c r="B822"/>
      <c r="C822" s="14"/>
    </row>
    <row r="823" spans="2:3" x14ac:dyDescent="0.25">
      <c r="B823"/>
      <c r="C823" s="14"/>
    </row>
    <row r="824" spans="2:3" x14ac:dyDescent="0.25">
      <c r="B824"/>
      <c r="C824" s="14"/>
    </row>
    <row r="825" spans="2:3" x14ac:dyDescent="0.25">
      <c r="B825"/>
      <c r="C825" s="14"/>
    </row>
    <row r="826" spans="2:3" x14ac:dyDescent="0.25">
      <c r="B826"/>
      <c r="C826" s="14"/>
    </row>
    <row r="827" spans="2:3" x14ac:dyDescent="0.25">
      <c r="B827"/>
      <c r="C827" s="14"/>
    </row>
    <row r="828" spans="2:3" x14ac:dyDescent="0.25">
      <c r="B828"/>
      <c r="C828" s="14"/>
    </row>
    <row r="829" spans="2:3" x14ac:dyDescent="0.25">
      <c r="B829"/>
      <c r="C829" s="14"/>
    </row>
    <row r="830" spans="2:3" x14ac:dyDescent="0.25">
      <c r="B830"/>
      <c r="C830" s="14"/>
    </row>
    <row r="831" spans="2:3" x14ac:dyDescent="0.25">
      <c r="B831"/>
      <c r="C831" s="14"/>
    </row>
    <row r="832" spans="2:3" x14ac:dyDescent="0.25">
      <c r="B832"/>
      <c r="C832" s="14"/>
    </row>
    <row r="833" spans="2:3" x14ac:dyDescent="0.25">
      <c r="B833"/>
      <c r="C833" s="14"/>
    </row>
    <row r="834" spans="2:3" x14ac:dyDescent="0.25">
      <c r="B834"/>
      <c r="C834" s="14"/>
    </row>
    <row r="835" spans="2:3" x14ac:dyDescent="0.25">
      <c r="B835"/>
      <c r="C835" s="14"/>
    </row>
    <row r="836" spans="2:3" x14ac:dyDescent="0.25">
      <c r="B836"/>
      <c r="C836" s="14"/>
    </row>
    <row r="837" spans="2:3" x14ac:dyDescent="0.25">
      <c r="B837"/>
      <c r="C837" s="14"/>
    </row>
    <row r="838" spans="2:3" x14ac:dyDescent="0.25">
      <c r="B838"/>
      <c r="C838" s="14"/>
    </row>
    <row r="839" spans="2:3" x14ac:dyDescent="0.25">
      <c r="B839"/>
      <c r="C839" s="14"/>
    </row>
    <row r="840" spans="2:3" x14ac:dyDescent="0.25">
      <c r="B840"/>
      <c r="C840" s="14"/>
    </row>
    <row r="841" spans="2:3" x14ac:dyDescent="0.25">
      <c r="B841"/>
      <c r="C841" s="14"/>
    </row>
    <row r="842" spans="2:3" x14ac:dyDescent="0.25">
      <c r="B842"/>
      <c r="C842" s="14"/>
    </row>
    <row r="843" spans="2:3" x14ac:dyDescent="0.25">
      <c r="B843"/>
      <c r="C843" s="14"/>
    </row>
    <row r="844" spans="2:3" x14ac:dyDescent="0.25">
      <c r="B844"/>
      <c r="C844" s="14"/>
    </row>
    <row r="845" spans="2:3" x14ac:dyDescent="0.25">
      <c r="B845"/>
      <c r="C845" s="14"/>
    </row>
    <row r="846" spans="2:3" x14ac:dyDescent="0.25">
      <c r="B846"/>
      <c r="C846" s="14"/>
    </row>
    <row r="847" spans="2:3" x14ac:dyDescent="0.25">
      <c r="B847"/>
      <c r="C847" s="14"/>
    </row>
    <row r="848" spans="2:3" x14ac:dyDescent="0.25">
      <c r="B848"/>
      <c r="C848" s="14"/>
    </row>
    <row r="849" spans="2:3" x14ac:dyDescent="0.25">
      <c r="B849"/>
      <c r="C849" s="14"/>
    </row>
    <row r="850" spans="2:3" x14ac:dyDescent="0.25">
      <c r="B850"/>
      <c r="C850" s="14"/>
    </row>
    <row r="851" spans="2:3" x14ac:dyDescent="0.25">
      <c r="B851"/>
      <c r="C851" s="14"/>
    </row>
    <row r="852" spans="2:3" x14ac:dyDescent="0.25">
      <c r="B852"/>
      <c r="C852" s="14"/>
    </row>
    <row r="853" spans="2:3" x14ac:dyDescent="0.25">
      <c r="B853"/>
      <c r="C853" s="14"/>
    </row>
    <row r="854" spans="2:3" x14ac:dyDescent="0.25">
      <c r="B854"/>
      <c r="C854" s="14"/>
    </row>
    <row r="855" spans="2:3" x14ac:dyDescent="0.25">
      <c r="B855"/>
      <c r="C855" s="14"/>
    </row>
    <row r="856" spans="2:3" x14ac:dyDescent="0.25">
      <c r="B856"/>
      <c r="C856" s="14"/>
    </row>
    <row r="857" spans="2:3" x14ac:dyDescent="0.25">
      <c r="B857"/>
      <c r="C857" s="14"/>
    </row>
    <row r="858" spans="2:3" x14ac:dyDescent="0.25">
      <c r="B858"/>
      <c r="C858" s="14"/>
    </row>
    <row r="859" spans="2:3" x14ac:dyDescent="0.25">
      <c r="B859"/>
      <c r="C859" s="14"/>
    </row>
    <row r="860" spans="2:3" x14ac:dyDescent="0.25">
      <c r="B860"/>
      <c r="C860" s="14"/>
    </row>
    <row r="861" spans="2:3" x14ac:dyDescent="0.25">
      <c r="B861"/>
      <c r="C861" s="14"/>
    </row>
    <row r="862" spans="2:3" x14ac:dyDescent="0.25">
      <c r="B862"/>
      <c r="C862" s="14"/>
    </row>
    <row r="863" spans="2:3" x14ac:dyDescent="0.25">
      <c r="B863"/>
      <c r="C863" s="14"/>
    </row>
    <row r="864" spans="2:3" x14ac:dyDescent="0.25">
      <c r="B864"/>
      <c r="C864" s="14"/>
    </row>
    <row r="865" spans="2:3" x14ac:dyDescent="0.25">
      <c r="B865"/>
      <c r="C865" s="14"/>
    </row>
    <row r="866" spans="2:3" x14ac:dyDescent="0.25">
      <c r="B866"/>
      <c r="C866" s="14"/>
    </row>
    <row r="867" spans="2:3" x14ac:dyDescent="0.25">
      <c r="B867"/>
      <c r="C867" s="14"/>
    </row>
    <row r="868" spans="2:3" x14ac:dyDescent="0.25">
      <c r="B868"/>
      <c r="C868" s="14"/>
    </row>
    <row r="869" spans="2:3" x14ac:dyDescent="0.25">
      <c r="B869"/>
      <c r="C869" s="14"/>
    </row>
    <row r="870" spans="2:3" x14ac:dyDescent="0.25">
      <c r="B870"/>
      <c r="C870" s="14"/>
    </row>
    <row r="871" spans="2:3" x14ac:dyDescent="0.25">
      <c r="B871"/>
      <c r="C871" s="14"/>
    </row>
    <row r="872" spans="2:3" x14ac:dyDescent="0.25">
      <c r="B872"/>
      <c r="C872" s="14"/>
    </row>
    <row r="873" spans="2:3" x14ac:dyDescent="0.25">
      <c r="B873"/>
      <c r="C873" s="14"/>
    </row>
    <row r="874" spans="2:3" x14ac:dyDescent="0.25">
      <c r="B874"/>
      <c r="C874" s="14"/>
    </row>
    <row r="875" spans="2:3" x14ac:dyDescent="0.25">
      <c r="B875"/>
      <c r="C875" s="14"/>
    </row>
    <row r="876" spans="2:3" x14ac:dyDescent="0.25">
      <c r="B876"/>
      <c r="C876" s="14"/>
    </row>
    <row r="877" spans="2:3" x14ac:dyDescent="0.25">
      <c r="B877"/>
      <c r="C877" s="14"/>
    </row>
    <row r="878" spans="2:3" x14ac:dyDescent="0.25">
      <c r="B878"/>
      <c r="C878" s="14"/>
    </row>
    <row r="879" spans="2:3" x14ac:dyDescent="0.25">
      <c r="B879"/>
      <c r="C879" s="14"/>
    </row>
    <row r="880" spans="2:3" x14ac:dyDescent="0.25">
      <c r="B880"/>
      <c r="C880" s="14"/>
    </row>
    <row r="881" spans="2:3" x14ac:dyDescent="0.25">
      <c r="B881"/>
      <c r="C881" s="14"/>
    </row>
    <row r="882" spans="2:3" x14ac:dyDescent="0.25">
      <c r="B882"/>
      <c r="C882" s="14"/>
    </row>
    <row r="883" spans="2:3" x14ac:dyDescent="0.25">
      <c r="B883"/>
      <c r="C883" s="14"/>
    </row>
    <row r="884" spans="2:3" x14ac:dyDescent="0.25">
      <c r="B884"/>
      <c r="C884" s="14"/>
    </row>
    <row r="885" spans="2:3" x14ac:dyDescent="0.25">
      <c r="B885"/>
      <c r="C885" s="14"/>
    </row>
    <row r="886" spans="2:3" x14ac:dyDescent="0.25">
      <c r="B886"/>
      <c r="C886" s="14"/>
    </row>
    <row r="887" spans="2:3" x14ac:dyDescent="0.25">
      <c r="B887"/>
      <c r="C887" s="14"/>
    </row>
    <row r="888" spans="2:3" x14ac:dyDescent="0.25">
      <c r="B888"/>
      <c r="C888" s="14"/>
    </row>
    <row r="889" spans="2:3" x14ac:dyDescent="0.25">
      <c r="B889"/>
      <c r="C889" s="14"/>
    </row>
    <row r="890" spans="2:3" x14ac:dyDescent="0.25">
      <c r="B890"/>
      <c r="C890" s="14"/>
    </row>
    <row r="891" spans="2:3" x14ac:dyDescent="0.25">
      <c r="B891"/>
      <c r="C891" s="14"/>
    </row>
    <row r="892" spans="2:3" x14ac:dyDescent="0.25">
      <c r="B892"/>
      <c r="C892" s="14"/>
    </row>
    <row r="893" spans="2:3" x14ac:dyDescent="0.25">
      <c r="B893"/>
      <c r="C893" s="14"/>
    </row>
    <row r="894" spans="2:3" x14ac:dyDescent="0.25">
      <c r="B894"/>
      <c r="C894" s="14"/>
    </row>
    <row r="895" spans="2:3" x14ac:dyDescent="0.25">
      <c r="B895"/>
      <c r="C895" s="14"/>
    </row>
    <row r="896" spans="2:3" x14ac:dyDescent="0.25">
      <c r="B896"/>
      <c r="C896" s="14"/>
    </row>
    <row r="897" spans="2:3" x14ac:dyDescent="0.25">
      <c r="B897"/>
      <c r="C897" s="14"/>
    </row>
    <row r="898" spans="2:3" x14ac:dyDescent="0.25">
      <c r="B898"/>
      <c r="C898" s="14"/>
    </row>
    <row r="899" spans="2:3" x14ac:dyDescent="0.25">
      <c r="B899"/>
      <c r="C899" s="14"/>
    </row>
    <row r="900" spans="2:3" x14ac:dyDescent="0.25">
      <c r="B900"/>
      <c r="C900" s="14"/>
    </row>
    <row r="901" spans="2:3" x14ac:dyDescent="0.25">
      <c r="B901"/>
      <c r="C901" s="14"/>
    </row>
    <row r="902" spans="2:3" x14ac:dyDescent="0.25">
      <c r="B902"/>
      <c r="C902" s="14"/>
    </row>
    <row r="903" spans="2:3" x14ac:dyDescent="0.25">
      <c r="B903"/>
      <c r="C903" s="14"/>
    </row>
    <row r="904" spans="2:3" x14ac:dyDescent="0.25">
      <c r="B904"/>
      <c r="C904" s="14"/>
    </row>
    <row r="905" spans="2:3" x14ac:dyDescent="0.25">
      <c r="B905"/>
      <c r="C905" s="14"/>
    </row>
    <row r="906" spans="2:3" x14ac:dyDescent="0.25">
      <c r="B906"/>
      <c r="C906" s="14"/>
    </row>
    <row r="907" spans="2:3" x14ac:dyDescent="0.25">
      <c r="B907"/>
      <c r="C907" s="14"/>
    </row>
    <row r="908" spans="2:3" x14ac:dyDescent="0.25">
      <c r="B908"/>
      <c r="C908" s="14"/>
    </row>
    <row r="909" spans="2:3" x14ac:dyDescent="0.25">
      <c r="B909"/>
      <c r="C909" s="14"/>
    </row>
    <row r="910" spans="2:3" x14ac:dyDescent="0.25">
      <c r="B910"/>
      <c r="C910" s="14"/>
    </row>
    <row r="911" spans="2:3" x14ac:dyDescent="0.25">
      <c r="B911"/>
      <c r="C911" s="14"/>
    </row>
    <row r="912" spans="2:3" x14ac:dyDescent="0.25">
      <c r="B912"/>
      <c r="C912" s="14"/>
    </row>
    <row r="913" spans="2:3" x14ac:dyDescent="0.25">
      <c r="B913"/>
      <c r="C913" s="14"/>
    </row>
    <row r="914" spans="2:3" x14ac:dyDescent="0.25">
      <c r="B914"/>
      <c r="C914" s="14"/>
    </row>
    <row r="915" spans="2:3" x14ac:dyDescent="0.25">
      <c r="B915"/>
      <c r="C915" s="14"/>
    </row>
    <row r="916" spans="2:3" x14ac:dyDescent="0.25">
      <c r="B916"/>
      <c r="C916" s="14"/>
    </row>
    <row r="917" spans="2:3" x14ac:dyDescent="0.25">
      <c r="B917"/>
      <c r="C917" s="14"/>
    </row>
    <row r="918" spans="2:3" x14ac:dyDescent="0.25">
      <c r="B918"/>
      <c r="C918" s="14"/>
    </row>
    <row r="919" spans="2:3" x14ac:dyDescent="0.25">
      <c r="B919"/>
      <c r="C919" s="14"/>
    </row>
    <row r="920" spans="2:3" x14ac:dyDescent="0.25">
      <c r="B920"/>
      <c r="C920" s="14"/>
    </row>
    <row r="921" spans="2:3" x14ac:dyDescent="0.25">
      <c r="B921"/>
      <c r="C921" s="14"/>
    </row>
    <row r="922" spans="2:3" x14ac:dyDescent="0.25">
      <c r="B922"/>
      <c r="C922" s="14"/>
    </row>
    <row r="923" spans="2:3" x14ac:dyDescent="0.25">
      <c r="B923"/>
      <c r="C923" s="14"/>
    </row>
    <row r="924" spans="2:3" x14ac:dyDescent="0.25">
      <c r="B924"/>
      <c r="C924" s="14"/>
    </row>
    <row r="925" spans="2:3" x14ac:dyDescent="0.25">
      <c r="B925"/>
      <c r="C925" s="14"/>
    </row>
    <row r="926" spans="2:3" x14ac:dyDescent="0.25">
      <c r="B926"/>
      <c r="C926" s="14"/>
    </row>
    <row r="927" spans="2:3" x14ac:dyDescent="0.25">
      <c r="B927"/>
      <c r="C927" s="14"/>
    </row>
    <row r="928" spans="2:3" x14ac:dyDescent="0.25">
      <c r="B928"/>
      <c r="C928" s="14"/>
    </row>
    <row r="929" spans="2:3" x14ac:dyDescent="0.25">
      <c r="B929"/>
      <c r="C929" s="14"/>
    </row>
    <row r="930" spans="2:3" x14ac:dyDescent="0.25">
      <c r="B930"/>
      <c r="C930" s="14"/>
    </row>
    <row r="931" spans="2:3" x14ac:dyDescent="0.25">
      <c r="B931"/>
      <c r="C931" s="14"/>
    </row>
    <row r="932" spans="2:3" x14ac:dyDescent="0.25">
      <c r="B932"/>
      <c r="C932" s="14"/>
    </row>
    <row r="933" spans="2:3" x14ac:dyDescent="0.25">
      <c r="B933"/>
      <c r="C933" s="14"/>
    </row>
    <row r="934" spans="2:3" x14ac:dyDescent="0.25">
      <c r="B934"/>
      <c r="C934" s="14"/>
    </row>
    <row r="935" spans="2:3" x14ac:dyDescent="0.25">
      <c r="B935"/>
      <c r="C935" s="14"/>
    </row>
    <row r="936" spans="2:3" x14ac:dyDescent="0.25">
      <c r="B936"/>
      <c r="C936" s="14"/>
    </row>
    <row r="937" spans="2:3" x14ac:dyDescent="0.25">
      <c r="B937"/>
      <c r="C937" s="14"/>
    </row>
    <row r="938" spans="2:3" x14ac:dyDescent="0.25">
      <c r="B938"/>
      <c r="C938" s="14"/>
    </row>
    <row r="939" spans="2:3" x14ac:dyDescent="0.25">
      <c r="B939"/>
      <c r="C939" s="14"/>
    </row>
    <row r="940" spans="2:3" x14ac:dyDescent="0.25">
      <c r="B940"/>
      <c r="C940" s="14"/>
    </row>
    <row r="941" spans="2:3" x14ac:dyDescent="0.25">
      <c r="B941"/>
      <c r="C941" s="14"/>
    </row>
    <row r="942" spans="2:3" x14ac:dyDescent="0.25">
      <c r="B942"/>
      <c r="C942" s="14"/>
    </row>
    <row r="943" spans="2:3" x14ac:dyDescent="0.25">
      <c r="B943"/>
      <c r="C943" s="14"/>
    </row>
    <row r="944" spans="2:3" x14ac:dyDescent="0.25">
      <c r="B944"/>
      <c r="C944" s="14"/>
    </row>
    <row r="945" spans="2:3" x14ac:dyDescent="0.25">
      <c r="B945"/>
      <c r="C945" s="14"/>
    </row>
    <row r="946" spans="2:3" x14ac:dyDescent="0.25">
      <c r="B946"/>
      <c r="C946" s="14"/>
    </row>
    <row r="947" spans="2:3" x14ac:dyDescent="0.25">
      <c r="B947"/>
      <c r="C947" s="14"/>
    </row>
    <row r="948" spans="2:3" x14ac:dyDescent="0.25">
      <c r="B948"/>
      <c r="C948" s="14"/>
    </row>
    <row r="949" spans="2:3" x14ac:dyDescent="0.25">
      <c r="B949"/>
      <c r="C949" s="14"/>
    </row>
    <row r="950" spans="2:3" x14ac:dyDescent="0.25">
      <c r="B950"/>
      <c r="C950" s="14"/>
    </row>
    <row r="951" spans="2:3" x14ac:dyDescent="0.25">
      <c r="B951"/>
      <c r="C951" s="14"/>
    </row>
    <row r="952" spans="2:3" x14ac:dyDescent="0.25">
      <c r="B952"/>
      <c r="C952" s="14"/>
    </row>
    <row r="953" spans="2:3" x14ac:dyDescent="0.25">
      <c r="B953"/>
      <c r="C953" s="14"/>
    </row>
    <row r="954" spans="2:3" x14ac:dyDescent="0.25">
      <c r="B954"/>
      <c r="C954" s="14"/>
    </row>
    <row r="955" spans="2:3" x14ac:dyDescent="0.25">
      <c r="B955"/>
      <c r="C955" s="14"/>
    </row>
    <row r="956" spans="2:3" x14ac:dyDescent="0.25">
      <c r="B956"/>
      <c r="C956" s="14"/>
    </row>
    <row r="957" spans="2:3" x14ac:dyDescent="0.25">
      <c r="B957"/>
      <c r="C957" s="14"/>
    </row>
    <row r="958" spans="2:3" x14ac:dyDescent="0.25">
      <c r="B958"/>
      <c r="C958" s="14"/>
    </row>
    <row r="959" spans="2:3" x14ac:dyDescent="0.25">
      <c r="B959"/>
      <c r="C959" s="14"/>
    </row>
    <row r="960" spans="2:3" x14ac:dyDescent="0.25">
      <c r="B960"/>
      <c r="C960" s="14"/>
    </row>
    <row r="961" spans="2:3" x14ac:dyDescent="0.25">
      <c r="B961"/>
      <c r="C961" s="14"/>
    </row>
    <row r="962" spans="2:3" x14ac:dyDescent="0.25">
      <c r="B962"/>
      <c r="C962" s="14"/>
    </row>
    <row r="963" spans="2:3" x14ac:dyDescent="0.25">
      <c r="B963"/>
      <c r="C963" s="14"/>
    </row>
    <row r="964" spans="2:3" x14ac:dyDescent="0.25">
      <c r="B964"/>
      <c r="C964" s="14"/>
    </row>
    <row r="965" spans="2:3" x14ac:dyDescent="0.25">
      <c r="B965"/>
      <c r="C965" s="14"/>
    </row>
    <row r="966" spans="2:3" x14ac:dyDescent="0.25">
      <c r="B966"/>
      <c r="C966" s="14"/>
    </row>
    <row r="967" spans="2:3" x14ac:dyDescent="0.25">
      <c r="B967"/>
      <c r="C967" s="14"/>
    </row>
    <row r="968" spans="2:3" x14ac:dyDescent="0.25">
      <c r="B968"/>
      <c r="C968" s="14"/>
    </row>
    <row r="969" spans="2:3" x14ac:dyDescent="0.25">
      <c r="B969"/>
      <c r="C969" s="14"/>
    </row>
    <row r="970" spans="2:3" x14ac:dyDescent="0.25">
      <c r="B970"/>
      <c r="C970" s="14"/>
    </row>
    <row r="971" spans="2:3" x14ac:dyDescent="0.25">
      <c r="B971"/>
      <c r="C971" s="14"/>
    </row>
    <row r="972" spans="2:3" x14ac:dyDescent="0.25">
      <c r="B972"/>
      <c r="C972" s="14"/>
    </row>
    <row r="973" spans="2:3" x14ac:dyDescent="0.25">
      <c r="B973"/>
      <c r="C973" s="14"/>
    </row>
    <row r="974" spans="2:3" x14ac:dyDescent="0.25">
      <c r="B974"/>
      <c r="C974" s="14"/>
    </row>
    <row r="975" spans="2:3" x14ac:dyDescent="0.25">
      <c r="B975"/>
      <c r="C975" s="14"/>
    </row>
    <row r="976" spans="2:3" x14ac:dyDescent="0.25">
      <c r="B976"/>
      <c r="C976" s="14"/>
    </row>
    <row r="977" spans="2:3" x14ac:dyDescent="0.25">
      <c r="B977"/>
      <c r="C977" s="14"/>
    </row>
    <row r="978" spans="2:3" x14ac:dyDescent="0.25">
      <c r="B978"/>
      <c r="C978" s="14"/>
    </row>
    <row r="979" spans="2:3" x14ac:dyDescent="0.25">
      <c r="B979"/>
      <c r="C979" s="14"/>
    </row>
    <row r="980" spans="2:3" x14ac:dyDescent="0.25">
      <c r="B980"/>
      <c r="C980" s="14"/>
    </row>
    <row r="981" spans="2:3" x14ac:dyDescent="0.25">
      <c r="B981"/>
      <c r="C981" s="14"/>
    </row>
    <row r="982" spans="2:3" x14ac:dyDescent="0.25">
      <c r="B982"/>
      <c r="C982" s="14"/>
    </row>
    <row r="983" spans="2:3" x14ac:dyDescent="0.25">
      <c r="B983"/>
      <c r="C983" s="14"/>
    </row>
    <row r="984" spans="2:3" x14ac:dyDescent="0.25">
      <c r="B984"/>
      <c r="C984" s="14"/>
    </row>
    <row r="985" spans="2:3" x14ac:dyDescent="0.25">
      <c r="B985"/>
      <c r="C985" s="14"/>
    </row>
    <row r="986" spans="2:3" x14ac:dyDescent="0.25">
      <c r="B986"/>
      <c r="C986" s="14"/>
    </row>
    <row r="987" spans="2:3" x14ac:dyDescent="0.25">
      <c r="B987"/>
      <c r="C987" s="14"/>
    </row>
    <row r="988" spans="2:3" x14ac:dyDescent="0.25">
      <c r="B988"/>
      <c r="C988" s="14"/>
    </row>
    <row r="989" spans="2:3" x14ac:dyDescent="0.25">
      <c r="B989"/>
      <c r="C989" s="14"/>
    </row>
    <row r="990" spans="2:3" x14ac:dyDescent="0.25">
      <c r="B990"/>
      <c r="C990" s="14"/>
    </row>
    <row r="991" spans="2:3" x14ac:dyDescent="0.25">
      <c r="B991"/>
      <c r="C991" s="14"/>
    </row>
    <row r="992" spans="2:3" x14ac:dyDescent="0.25">
      <c r="B992"/>
      <c r="C992" s="14"/>
    </row>
    <row r="993" spans="2:3" x14ac:dyDescent="0.25">
      <c r="B993"/>
      <c r="C993" s="14"/>
    </row>
    <row r="994" spans="2:3" x14ac:dyDescent="0.25">
      <c r="B994"/>
      <c r="C994" s="14"/>
    </row>
    <row r="995" spans="2:3" x14ac:dyDescent="0.25">
      <c r="B995"/>
      <c r="C995" s="14"/>
    </row>
    <row r="996" spans="2:3" x14ac:dyDescent="0.25">
      <c r="B996"/>
      <c r="C996" s="14"/>
    </row>
    <row r="997" spans="2:3" x14ac:dyDescent="0.25">
      <c r="B997"/>
      <c r="C997" s="14"/>
    </row>
    <row r="998" spans="2:3" x14ac:dyDescent="0.25">
      <c r="B998"/>
      <c r="C998" s="14"/>
    </row>
    <row r="999" spans="2:3" x14ac:dyDescent="0.25">
      <c r="B999"/>
      <c r="C999" s="14"/>
    </row>
    <row r="1000" spans="2:3" x14ac:dyDescent="0.25">
      <c r="B1000"/>
      <c r="C1000" s="14"/>
    </row>
    <row r="1001" spans="2:3" x14ac:dyDescent="0.25">
      <c r="B1001"/>
      <c r="C1001" s="14"/>
    </row>
    <row r="1002" spans="2:3" x14ac:dyDescent="0.25">
      <c r="B1002"/>
      <c r="C1002" s="14"/>
    </row>
    <row r="1003" spans="2:3" x14ac:dyDescent="0.25">
      <c r="B1003"/>
      <c r="C1003" s="14"/>
    </row>
    <row r="1004" spans="2:3" x14ac:dyDescent="0.25">
      <c r="B1004"/>
      <c r="C1004" s="14"/>
    </row>
    <row r="1005" spans="2:3" x14ac:dyDescent="0.25">
      <c r="B1005"/>
      <c r="C1005" s="14"/>
    </row>
    <row r="1006" spans="2:3" x14ac:dyDescent="0.25">
      <c r="B1006"/>
      <c r="C1006" s="14"/>
    </row>
    <row r="1007" spans="2:3" x14ac:dyDescent="0.25">
      <c r="B1007"/>
      <c r="C1007" s="14"/>
    </row>
    <row r="1008" spans="2:3" x14ac:dyDescent="0.25">
      <c r="B1008"/>
      <c r="C1008" s="14"/>
    </row>
    <row r="1009" spans="2:3" x14ac:dyDescent="0.25">
      <c r="B1009"/>
      <c r="C1009" s="14"/>
    </row>
    <row r="1010" spans="2:3" x14ac:dyDescent="0.25">
      <c r="B1010"/>
      <c r="C1010" s="14"/>
    </row>
    <row r="1011" spans="2:3" x14ac:dyDescent="0.25">
      <c r="B1011"/>
      <c r="C1011" s="14"/>
    </row>
    <row r="1012" spans="2:3" x14ac:dyDescent="0.25">
      <c r="B1012"/>
      <c r="C1012" s="14"/>
    </row>
    <row r="1013" spans="2:3" x14ac:dyDescent="0.25">
      <c r="B1013"/>
      <c r="C1013" s="14"/>
    </row>
    <row r="1014" spans="2:3" x14ac:dyDescent="0.25">
      <c r="B1014"/>
      <c r="C1014" s="14"/>
    </row>
    <row r="1015" spans="2:3" x14ac:dyDescent="0.25">
      <c r="B1015"/>
      <c r="C1015" s="14"/>
    </row>
    <row r="1016" spans="2:3" x14ac:dyDescent="0.25">
      <c r="B1016"/>
      <c r="C1016" s="14"/>
    </row>
    <row r="1017" spans="2:3" x14ac:dyDescent="0.25">
      <c r="B1017"/>
      <c r="C1017" s="14"/>
    </row>
    <row r="1018" spans="2:3" x14ac:dyDescent="0.25">
      <c r="B1018"/>
      <c r="C1018" s="14"/>
    </row>
    <row r="1019" spans="2:3" x14ac:dyDescent="0.25">
      <c r="B1019"/>
      <c r="C1019" s="14"/>
    </row>
    <row r="1020" spans="2:3" x14ac:dyDescent="0.25">
      <c r="B1020"/>
      <c r="C1020" s="14"/>
    </row>
    <row r="1021" spans="2:3" x14ac:dyDescent="0.25">
      <c r="B1021"/>
      <c r="C1021" s="14"/>
    </row>
    <row r="1022" spans="2:3" x14ac:dyDescent="0.25">
      <c r="B1022"/>
      <c r="C1022" s="14"/>
    </row>
    <row r="1023" spans="2:3" x14ac:dyDescent="0.25">
      <c r="B1023"/>
      <c r="C1023" s="14"/>
    </row>
    <row r="1024" spans="2:3" x14ac:dyDescent="0.25">
      <c r="B1024"/>
      <c r="C1024" s="14"/>
    </row>
    <row r="1025" spans="2:3" x14ac:dyDescent="0.25">
      <c r="B1025"/>
      <c r="C1025" s="14"/>
    </row>
    <row r="1026" spans="2:3" x14ac:dyDescent="0.25">
      <c r="B1026"/>
      <c r="C1026" s="14"/>
    </row>
    <row r="1027" spans="2:3" x14ac:dyDescent="0.25">
      <c r="B1027"/>
      <c r="C1027" s="14"/>
    </row>
    <row r="1028" spans="2:3" x14ac:dyDescent="0.25">
      <c r="B1028"/>
      <c r="C1028" s="14"/>
    </row>
    <row r="1029" spans="2:3" x14ac:dyDescent="0.25">
      <c r="B1029"/>
      <c r="C1029" s="14"/>
    </row>
    <row r="1030" spans="2:3" x14ac:dyDescent="0.25">
      <c r="B1030"/>
      <c r="C1030" s="14"/>
    </row>
    <row r="1031" spans="2:3" x14ac:dyDescent="0.25">
      <c r="B1031"/>
      <c r="C1031" s="14"/>
    </row>
    <row r="1032" spans="2:3" x14ac:dyDescent="0.25">
      <c r="B1032"/>
      <c r="C1032" s="14"/>
    </row>
    <row r="1033" spans="2:3" x14ac:dyDescent="0.25">
      <c r="B1033"/>
      <c r="C1033" s="14"/>
    </row>
    <row r="1034" spans="2:3" x14ac:dyDescent="0.25">
      <c r="B1034"/>
      <c r="C1034" s="14"/>
    </row>
    <row r="1035" spans="2:3" x14ac:dyDescent="0.25">
      <c r="B1035"/>
      <c r="C1035" s="14"/>
    </row>
    <row r="1036" spans="2:3" x14ac:dyDescent="0.25">
      <c r="B1036"/>
      <c r="C1036" s="14"/>
    </row>
    <row r="1037" spans="2:3" x14ac:dyDescent="0.25">
      <c r="B1037"/>
      <c r="C1037" s="14"/>
    </row>
    <row r="1038" spans="2:3" x14ac:dyDescent="0.25">
      <c r="B1038"/>
      <c r="C1038" s="14"/>
    </row>
    <row r="1039" spans="2:3" x14ac:dyDescent="0.25">
      <c r="B1039"/>
      <c r="C1039" s="14"/>
    </row>
    <row r="1040" spans="2:3" x14ac:dyDescent="0.25">
      <c r="B1040"/>
      <c r="C1040" s="14"/>
    </row>
    <row r="1041" spans="2:3" x14ac:dyDescent="0.25">
      <c r="B1041"/>
      <c r="C1041" s="14"/>
    </row>
    <row r="1042" spans="2:3" x14ac:dyDescent="0.25">
      <c r="B1042"/>
      <c r="C1042" s="14"/>
    </row>
    <row r="1043" spans="2:3" x14ac:dyDescent="0.25">
      <c r="B1043"/>
      <c r="C1043" s="14"/>
    </row>
    <row r="1044" spans="2:3" x14ac:dyDescent="0.25">
      <c r="B1044"/>
      <c r="C1044" s="14"/>
    </row>
    <row r="1045" spans="2:3" x14ac:dyDescent="0.25">
      <c r="B1045"/>
      <c r="C1045" s="14"/>
    </row>
    <row r="1046" spans="2:3" x14ac:dyDescent="0.25">
      <c r="B1046"/>
      <c r="C1046" s="14"/>
    </row>
    <row r="1047" spans="2:3" x14ac:dyDescent="0.25">
      <c r="B1047"/>
      <c r="C1047" s="14"/>
    </row>
    <row r="1048" spans="2:3" x14ac:dyDescent="0.25">
      <c r="B1048"/>
      <c r="C1048" s="14"/>
    </row>
    <row r="1049" spans="2:3" x14ac:dyDescent="0.25">
      <c r="B1049"/>
      <c r="C1049" s="14"/>
    </row>
    <row r="1050" spans="2:3" x14ac:dyDescent="0.25">
      <c r="B1050"/>
      <c r="C1050" s="14"/>
    </row>
    <row r="1051" spans="2:3" x14ac:dyDescent="0.25">
      <c r="B1051"/>
      <c r="C1051" s="14"/>
    </row>
    <row r="1052" spans="2:3" x14ac:dyDescent="0.25">
      <c r="B1052"/>
      <c r="C1052" s="14"/>
    </row>
    <row r="1053" spans="2:3" x14ac:dyDescent="0.25">
      <c r="B1053"/>
      <c r="C1053" s="14"/>
    </row>
    <row r="1054" spans="2:3" x14ac:dyDescent="0.25">
      <c r="B1054"/>
      <c r="C1054" s="14"/>
    </row>
    <row r="1055" spans="2:3" x14ac:dyDescent="0.25">
      <c r="B1055"/>
      <c r="C1055" s="14"/>
    </row>
    <row r="1056" spans="2:3" x14ac:dyDescent="0.25">
      <c r="B1056"/>
      <c r="C1056" s="14"/>
    </row>
    <row r="1057" spans="2:3" x14ac:dyDescent="0.25">
      <c r="B1057"/>
      <c r="C1057" s="14"/>
    </row>
    <row r="1058" spans="2:3" x14ac:dyDescent="0.25">
      <c r="B1058"/>
      <c r="C1058" s="14"/>
    </row>
    <row r="1059" spans="2:3" x14ac:dyDescent="0.25">
      <c r="B1059"/>
      <c r="C1059" s="14"/>
    </row>
    <row r="1060" spans="2:3" x14ac:dyDescent="0.25">
      <c r="B1060"/>
      <c r="C1060" s="14"/>
    </row>
    <row r="1061" spans="2:3" x14ac:dyDescent="0.25">
      <c r="B1061"/>
      <c r="C1061" s="14"/>
    </row>
    <row r="1062" spans="2:3" x14ac:dyDescent="0.25">
      <c r="B1062"/>
      <c r="C1062" s="14"/>
    </row>
    <row r="1063" spans="2:3" x14ac:dyDescent="0.25">
      <c r="B1063"/>
      <c r="C1063" s="14"/>
    </row>
    <row r="1064" spans="2:3" x14ac:dyDescent="0.25">
      <c r="B1064"/>
      <c r="C1064" s="14"/>
    </row>
    <row r="1065" spans="2:3" x14ac:dyDescent="0.25">
      <c r="B1065"/>
      <c r="C1065" s="14"/>
    </row>
    <row r="1066" spans="2:3" x14ac:dyDescent="0.25">
      <c r="B1066"/>
      <c r="C1066" s="14"/>
    </row>
    <row r="1067" spans="2:3" x14ac:dyDescent="0.25">
      <c r="B1067"/>
      <c r="C1067" s="14"/>
    </row>
    <row r="1068" spans="2:3" x14ac:dyDescent="0.25">
      <c r="B1068"/>
      <c r="C1068" s="14"/>
    </row>
    <row r="1069" spans="2:3" x14ac:dyDescent="0.25">
      <c r="B1069"/>
      <c r="C1069" s="14"/>
    </row>
    <row r="1070" spans="2:3" x14ac:dyDescent="0.25">
      <c r="B1070"/>
      <c r="C1070" s="14"/>
    </row>
    <row r="1071" spans="2:3" x14ac:dyDescent="0.25">
      <c r="B1071"/>
      <c r="C1071" s="14"/>
    </row>
    <row r="1072" spans="2:3" x14ac:dyDescent="0.25">
      <c r="B1072"/>
      <c r="C1072" s="14"/>
    </row>
    <row r="1073" spans="2:3" x14ac:dyDescent="0.25">
      <c r="B1073"/>
      <c r="C1073" s="14"/>
    </row>
    <row r="1074" spans="2:3" x14ac:dyDescent="0.25">
      <c r="B1074"/>
      <c r="C1074" s="14"/>
    </row>
    <row r="1075" spans="2:3" x14ac:dyDescent="0.25">
      <c r="B1075"/>
      <c r="C1075" s="14"/>
    </row>
    <row r="1076" spans="2:3" x14ac:dyDescent="0.25">
      <c r="B1076"/>
      <c r="C1076" s="14"/>
    </row>
    <row r="1077" spans="2:3" x14ac:dyDescent="0.25">
      <c r="B1077"/>
      <c r="C1077" s="14"/>
    </row>
    <row r="1078" spans="2:3" x14ac:dyDescent="0.25">
      <c r="B1078"/>
      <c r="C1078" s="14"/>
    </row>
    <row r="1079" spans="2:3" x14ac:dyDescent="0.25">
      <c r="B1079"/>
      <c r="C1079" s="14"/>
    </row>
    <row r="1080" spans="2:3" x14ac:dyDescent="0.25">
      <c r="B1080"/>
      <c r="C1080" s="14"/>
    </row>
    <row r="1081" spans="2:3" x14ac:dyDescent="0.25">
      <c r="B1081"/>
      <c r="C1081" s="14"/>
    </row>
    <row r="1082" spans="2:3" x14ac:dyDescent="0.25">
      <c r="B1082"/>
      <c r="C1082" s="14"/>
    </row>
    <row r="1083" spans="2:3" x14ac:dyDescent="0.25">
      <c r="B1083"/>
      <c r="C1083" s="14"/>
    </row>
    <row r="1084" spans="2:3" x14ac:dyDescent="0.25">
      <c r="B1084"/>
      <c r="C1084" s="14"/>
    </row>
    <row r="1085" spans="2:3" x14ac:dyDescent="0.25">
      <c r="B1085"/>
      <c r="C1085" s="14"/>
    </row>
    <row r="1086" spans="2:3" x14ac:dyDescent="0.25">
      <c r="B1086"/>
      <c r="C1086" s="14"/>
    </row>
    <row r="1087" spans="2:3" x14ac:dyDescent="0.25">
      <c r="B1087"/>
      <c r="C1087" s="14"/>
    </row>
    <row r="1088" spans="2:3" x14ac:dyDescent="0.25">
      <c r="B1088"/>
      <c r="C1088" s="14"/>
    </row>
    <row r="1089" spans="2:3" x14ac:dyDescent="0.25">
      <c r="B1089"/>
      <c r="C1089" s="14"/>
    </row>
    <row r="1090" spans="2:3" x14ac:dyDescent="0.25">
      <c r="B1090"/>
      <c r="C1090" s="14"/>
    </row>
    <row r="1091" spans="2:3" x14ac:dyDescent="0.25">
      <c r="B1091"/>
      <c r="C1091" s="14"/>
    </row>
    <row r="1092" spans="2:3" x14ac:dyDescent="0.25">
      <c r="B1092"/>
      <c r="C1092" s="14"/>
    </row>
    <row r="1093" spans="2:3" x14ac:dyDescent="0.25">
      <c r="B1093"/>
      <c r="C1093" s="14"/>
    </row>
    <row r="1094" spans="2:3" x14ac:dyDescent="0.25">
      <c r="B1094"/>
      <c r="C1094" s="14"/>
    </row>
    <row r="1095" spans="2:3" x14ac:dyDescent="0.25">
      <c r="B1095"/>
      <c r="C1095" s="14"/>
    </row>
    <row r="1096" spans="2:3" x14ac:dyDescent="0.25">
      <c r="B1096"/>
      <c r="C1096" s="14"/>
    </row>
    <row r="1097" spans="2:3" x14ac:dyDescent="0.25">
      <c r="B1097"/>
      <c r="C1097" s="14"/>
    </row>
    <row r="1098" spans="2:3" x14ac:dyDescent="0.25">
      <c r="B1098"/>
      <c r="C1098" s="14"/>
    </row>
    <row r="1099" spans="2:3" x14ac:dyDescent="0.25">
      <c r="B1099"/>
      <c r="C1099" s="14"/>
    </row>
    <row r="1100" spans="2:3" x14ac:dyDescent="0.25">
      <c r="B1100"/>
      <c r="C1100" s="14"/>
    </row>
    <row r="1101" spans="2:3" x14ac:dyDescent="0.25">
      <c r="B1101"/>
      <c r="C1101" s="14"/>
    </row>
    <row r="1102" spans="2:3" x14ac:dyDescent="0.25">
      <c r="B1102"/>
      <c r="C1102" s="14"/>
    </row>
    <row r="1103" spans="2:3" x14ac:dyDescent="0.25">
      <c r="B1103"/>
      <c r="C1103" s="14"/>
    </row>
    <row r="1104" spans="2:3" x14ac:dyDescent="0.25">
      <c r="B1104"/>
      <c r="C1104" s="14"/>
    </row>
    <row r="1105" spans="2:3" x14ac:dyDescent="0.25">
      <c r="B1105"/>
      <c r="C1105" s="14"/>
    </row>
    <row r="1106" spans="2:3" x14ac:dyDescent="0.25">
      <c r="B1106"/>
      <c r="C1106" s="14"/>
    </row>
    <row r="1107" spans="2:3" x14ac:dyDescent="0.25">
      <c r="B1107"/>
      <c r="C1107" s="14"/>
    </row>
    <row r="1108" spans="2:3" x14ac:dyDescent="0.25">
      <c r="B1108"/>
      <c r="C1108" s="14"/>
    </row>
    <row r="1109" spans="2:3" x14ac:dyDescent="0.25">
      <c r="B1109"/>
      <c r="C1109" s="14"/>
    </row>
    <row r="1110" spans="2:3" x14ac:dyDescent="0.25">
      <c r="B1110"/>
      <c r="C1110" s="14"/>
    </row>
    <row r="1111" spans="2:3" x14ac:dyDescent="0.25">
      <c r="B1111"/>
      <c r="C1111" s="14"/>
    </row>
    <row r="1112" spans="2:3" x14ac:dyDescent="0.25">
      <c r="B1112"/>
      <c r="C1112" s="14"/>
    </row>
    <row r="1113" spans="2:3" x14ac:dyDescent="0.25">
      <c r="B1113"/>
      <c r="C1113" s="14"/>
    </row>
    <row r="1114" spans="2:3" x14ac:dyDescent="0.25">
      <c r="B1114"/>
      <c r="C1114" s="14"/>
    </row>
    <row r="1115" spans="2:3" x14ac:dyDescent="0.25">
      <c r="B1115"/>
      <c r="C1115" s="14"/>
    </row>
    <row r="1116" spans="2:3" x14ac:dyDescent="0.25">
      <c r="B1116"/>
      <c r="C1116" s="14"/>
    </row>
    <row r="1117" spans="2:3" x14ac:dyDescent="0.25">
      <c r="B1117"/>
      <c r="C1117" s="14"/>
    </row>
    <row r="1118" spans="2:3" x14ac:dyDescent="0.25">
      <c r="B1118"/>
      <c r="C1118" s="14"/>
    </row>
    <row r="1119" spans="2:3" x14ac:dyDescent="0.25">
      <c r="B1119"/>
      <c r="C1119" s="14"/>
    </row>
    <row r="1120" spans="2:3" x14ac:dyDescent="0.25">
      <c r="B1120"/>
      <c r="C1120" s="14"/>
    </row>
    <row r="1121" spans="2:3" x14ac:dyDescent="0.25">
      <c r="B1121"/>
      <c r="C1121" s="14"/>
    </row>
    <row r="1122" spans="2:3" x14ac:dyDescent="0.25">
      <c r="B1122"/>
      <c r="C1122" s="14"/>
    </row>
    <row r="1123" spans="2:3" x14ac:dyDescent="0.25">
      <c r="B1123"/>
      <c r="C1123" s="14"/>
    </row>
    <row r="1124" spans="2:3" x14ac:dyDescent="0.25">
      <c r="B1124"/>
      <c r="C1124" s="14"/>
    </row>
    <row r="1125" spans="2:3" x14ac:dyDescent="0.25">
      <c r="B1125"/>
      <c r="C1125" s="14"/>
    </row>
    <row r="1126" spans="2:3" x14ac:dyDescent="0.25">
      <c r="B1126"/>
      <c r="C1126" s="14"/>
    </row>
    <row r="1127" spans="2:3" x14ac:dyDescent="0.25">
      <c r="B1127"/>
      <c r="C1127" s="14"/>
    </row>
    <row r="1128" spans="2:3" x14ac:dyDescent="0.25">
      <c r="B1128"/>
      <c r="C1128" s="14"/>
    </row>
    <row r="1129" spans="2:3" x14ac:dyDescent="0.25">
      <c r="B1129"/>
      <c r="C1129" s="14"/>
    </row>
    <row r="1130" spans="2:3" x14ac:dyDescent="0.25">
      <c r="B1130"/>
      <c r="C1130" s="14"/>
    </row>
    <row r="1131" spans="2:3" x14ac:dyDescent="0.25">
      <c r="B1131"/>
      <c r="C1131" s="14"/>
    </row>
    <row r="1132" spans="2:3" x14ac:dyDescent="0.25">
      <c r="B1132"/>
      <c r="C1132" s="14"/>
    </row>
    <row r="1133" spans="2:3" x14ac:dyDescent="0.25">
      <c r="B1133"/>
      <c r="C1133" s="14"/>
    </row>
    <row r="1134" spans="2:3" x14ac:dyDescent="0.25">
      <c r="B1134"/>
      <c r="C1134" s="14"/>
    </row>
    <row r="1135" spans="2:3" x14ac:dyDescent="0.25">
      <c r="B1135"/>
      <c r="C1135" s="14"/>
    </row>
    <row r="1136" spans="2:3" x14ac:dyDescent="0.25">
      <c r="B1136"/>
      <c r="C1136" s="14"/>
    </row>
    <row r="1137" spans="2:3" x14ac:dyDescent="0.25">
      <c r="B1137"/>
      <c r="C1137" s="14"/>
    </row>
    <row r="1138" spans="2:3" x14ac:dyDescent="0.25">
      <c r="B1138"/>
      <c r="C1138" s="14"/>
    </row>
    <row r="1139" spans="2:3" x14ac:dyDescent="0.25">
      <c r="B1139"/>
      <c r="C1139" s="14"/>
    </row>
    <row r="1140" spans="2:3" x14ac:dyDescent="0.25">
      <c r="B1140"/>
      <c r="C1140" s="14"/>
    </row>
    <row r="1141" spans="2:3" x14ac:dyDescent="0.25">
      <c r="B1141"/>
      <c r="C1141" s="14"/>
    </row>
    <row r="1142" spans="2:3" x14ac:dyDescent="0.25">
      <c r="B1142"/>
      <c r="C1142" s="14"/>
    </row>
    <row r="1143" spans="2:3" x14ac:dyDescent="0.25">
      <c r="B1143"/>
      <c r="C1143" s="14"/>
    </row>
    <row r="1144" spans="2:3" x14ac:dyDescent="0.25">
      <c r="B1144"/>
      <c r="C1144" s="14"/>
    </row>
    <row r="1145" spans="2:3" x14ac:dyDescent="0.25">
      <c r="B1145"/>
      <c r="C1145" s="14"/>
    </row>
    <row r="1146" spans="2:3" x14ac:dyDescent="0.25">
      <c r="B1146"/>
      <c r="C1146" s="14"/>
    </row>
    <row r="1147" spans="2:3" x14ac:dyDescent="0.25">
      <c r="B1147"/>
      <c r="C1147" s="14"/>
    </row>
    <row r="1148" spans="2:3" x14ac:dyDescent="0.25">
      <c r="B1148"/>
      <c r="C1148" s="14"/>
    </row>
    <row r="1149" spans="2:3" x14ac:dyDescent="0.25">
      <c r="B1149"/>
      <c r="C1149" s="14"/>
    </row>
    <row r="1150" spans="2:3" x14ac:dyDescent="0.25">
      <c r="B1150"/>
      <c r="C1150" s="14"/>
    </row>
    <row r="1151" spans="2:3" x14ac:dyDescent="0.25">
      <c r="B1151"/>
      <c r="C1151" s="14"/>
    </row>
    <row r="1152" spans="2:3" x14ac:dyDescent="0.25">
      <c r="B1152"/>
      <c r="C1152" s="14"/>
    </row>
    <row r="1153" spans="2:3" x14ac:dyDescent="0.25">
      <c r="B1153"/>
      <c r="C1153" s="14"/>
    </row>
    <row r="1154" spans="2:3" x14ac:dyDescent="0.25">
      <c r="B1154"/>
      <c r="C1154" s="14"/>
    </row>
    <row r="1155" spans="2:3" x14ac:dyDescent="0.25">
      <c r="B1155"/>
      <c r="C1155" s="14"/>
    </row>
    <row r="1156" spans="2:3" x14ac:dyDescent="0.25">
      <c r="B1156"/>
      <c r="C1156" s="14"/>
    </row>
    <row r="1157" spans="2:3" x14ac:dyDescent="0.25">
      <c r="B1157"/>
      <c r="C1157" s="14"/>
    </row>
    <row r="1158" spans="2:3" x14ac:dyDescent="0.25">
      <c r="B1158"/>
      <c r="C1158" s="14"/>
    </row>
    <row r="1159" spans="2:3" x14ac:dyDescent="0.25">
      <c r="B1159"/>
      <c r="C1159" s="14"/>
    </row>
    <row r="1160" spans="2:3" x14ac:dyDescent="0.25">
      <c r="B1160"/>
      <c r="C1160" s="14"/>
    </row>
    <row r="1161" spans="2:3" x14ac:dyDescent="0.25">
      <c r="B1161"/>
      <c r="C1161" s="14"/>
    </row>
    <row r="1162" spans="2:3" x14ac:dyDescent="0.25">
      <c r="B1162"/>
      <c r="C1162" s="14"/>
    </row>
    <row r="1163" spans="2:3" x14ac:dyDescent="0.25">
      <c r="B1163"/>
      <c r="C1163" s="14"/>
    </row>
    <row r="1164" spans="2:3" x14ac:dyDescent="0.25">
      <c r="B1164"/>
      <c r="C1164" s="14"/>
    </row>
    <row r="1165" spans="2:3" x14ac:dyDescent="0.25">
      <c r="B1165"/>
      <c r="C1165" s="14"/>
    </row>
    <row r="1166" spans="2:3" x14ac:dyDescent="0.25">
      <c r="B1166"/>
      <c r="C1166" s="14"/>
    </row>
    <row r="1167" spans="2:3" x14ac:dyDescent="0.25">
      <c r="B1167"/>
      <c r="C1167" s="14"/>
    </row>
    <row r="1168" spans="2:3" x14ac:dyDescent="0.25">
      <c r="B1168"/>
      <c r="C1168" s="14"/>
    </row>
    <row r="1169" spans="2:3" x14ac:dyDescent="0.25">
      <c r="B1169"/>
      <c r="C1169" s="14"/>
    </row>
    <row r="1170" spans="2:3" x14ac:dyDescent="0.25">
      <c r="B1170"/>
      <c r="C1170" s="14"/>
    </row>
    <row r="1171" spans="2:3" x14ac:dyDescent="0.25">
      <c r="B1171"/>
      <c r="C1171" s="14"/>
    </row>
    <row r="1172" spans="2:3" x14ac:dyDescent="0.25">
      <c r="B1172"/>
      <c r="C1172" s="14"/>
    </row>
    <row r="1173" spans="2:3" x14ac:dyDescent="0.25">
      <c r="B1173"/>
      <c r="C1173" s="14"/>
    </row>
    <row r="1174" spans="2:3" x14ac:dyDescent="0.25">
      <c r="B1174"/>
      <c r="C1174" s="14"/>
    </row>
    <row r="1175" spans="2:3" x14ac:dyDescent="0.25">
      <c r="B1175"/>
      <c r="C1175" s="14"/>
    </row>
    <row r="1176" spans="2:3" x14ac:dyDescent="0.25">
      <c r="B1176"/>
      <c r="C1176" s="14"/>
    </row>
    <row r="1177" spans="2:3" x14ac:dyDescent="0.25">
      <c r="B1177"/>
      <c r="C1177" s="14"/>
    </row>
    <row r="1178" spans="2:3" x14ac:dyDescent="0.25">
      <c r="B1178"/>
      <c r="C1178" s="14"/>
    </row>
    <row r="1179" spans="2:3" x14ac:dyDescent="0.25">
      <c r="B1179"/>
      <c r="C1179" s="14"/>
    </row>
    <row r="1180" spans="2:3" x14ac:dyDescent="0.25">
      <c r="B1180"/>
      <c r="C1180" s="14"/>
    </row>
    <row r="1181" spans="2:3" x14ac:dyDescent="0.25">
      <c r="B1181"/>
      <c r="C1181" s="14"/>
    </row>
    <row r="1182" spans="2:3" x14ac:dyDescent="0.25">
      <c r="B1182"/>
      <c r="C1182" s="14"/>
    </row>
    <row r="1183" spans="2:3" x14ac:dyDescent="0.25">
      <c r="B1183"/>
      <c r="C1183" s="14"/>
    </row>
    <row r="1184" spans="2:3" x14ac:dyDescent="0.25">
      <c r="B1184"/>
      <c r="C1184" s="14"/>
    </row>
    <row r="1185" spans="2:3" x14ac:dyDescent="0.25">
      <c r="B1185"/>
      <c r="C1185" s="14"/>
    </row>
    <row r="1186" spans="2:3" x14ac:dyDescent="0.25">
      <c r="B1186"/>
      <c r="C1186" s="14"/>
    </row>
    <row r="1187" spans="2:3" x14ac:dyDescent="0.25">
      <c r="B1187"/>
      <c r="C1187" s="14"/>
    </row>
    <row r="1188" spans="2:3" x14ac:dyDescent="0.25">
      <c r="B1188"/>
      <c r="C1188" s="14"/>
    </row>
    <row r="1189" spans="2:3" x14ac:dyDescent="0.25">
      <c r="B1189"/>
      <c r="C1189" s="14"/>
    </row>
    <row r="1190" spans="2:3" x14ac:dyDescent="0.25">
      <c r="B1190"/>
      <c r="C1190" s="14"/>
    </row>
    <row r="1191" spans="2:3" x14ac:dyDescent="0.25">
      <c r="B1191"/>
      <c r="C1191" s="14"/>
    </row>
    <row r="1192" spans="2:3" x14ac:dyDescent="0.25">
      <c r="B1192"/>
      <c r="C1192" s="14"/>
    </row>
    <row r="1193" spans="2:3" x14ac:dyDescent="0.25">
      <c r="B1193"/>
      <c r="C1193" s="14"/>
    </row>
    <row r="1194" spans="2:3" x14ac:dyDescent="0.25">
      <c r="B1194"/>
      <c r="C1194" s="14"/>
    </row>
    <row r="1195" spans="2:3" x14ac:dyDescent="0.25">
      <c r="B1195"/>
      <c r="C1195" s="14"/>
    </row>
    <row r="1196" spans="2:3" x14ac:dyDescent="0.25">
      <c r="B1196"/>
      <c r="C1196" s="14"/>
    </row>
    <row r="1197" spans="2:3" x14ac:dyDescent="0.25">
      <c r="B1197"/>
      <c r="C1197" s="14"/>
    </row>
    <row r="1198" spans="2:3" x14ac:dyDescent="0.25">
      <c r="B1198"/>
      <c r="C1198" s="14"/>
    </row>
    <row r="1199" spans="2:3" x14ac:dyDescent="0.25">
      <c r="B1199"/>
      <c r="C1199" s="14"/>
    </row>
    <row r="1200" spans="2:3" x14ac:dyDescent="0.25">
      <c r="B1200"/>
      <c r="C1200" s="14"/>
    </row>
  </sheetData>
  <sheetProtection formatCells="0" formatColumns="0" formatRows="0" insertColumns="0" insertRows="0" insertHyperlinks="0" deleteColumns="0" deleteRows="0" sort="0" autoFilter="0" pivotTables="0"/>
  <dataConsolidate/>
  <mergeCells count="4">
    <mergeCell ref="G1:K2"/>
    <mergeCell ref="C2:D2"/>
    <mergeCell ref="E2:F2"/>
    <mergeCell ref="C1:F1"/>
  </mergeCells>
  <dataValidations count="3">
    <dataValidation type="time" allowBlank="1" showInputMessage="1" showErrorMessage="1" sqref="D4 F4" xr:uid="{81C4E6A4-063E-4C1B-8AA0-E7E0F869D201}">
      <formula1>0</formula1>
      <formula2>0.999305555555556</formula2>
    </dataValidation>
    <dataValidation type="whole" allowBlank="1" showInputMessage="1" showErrorMessage="1" sqref="E4" xr:uid="{C5288FE6-C610-43A0-9D6F-CD995F9FA4B3}">
      <formula1>1</formula1>
      <formula2>31</formula2>
    </dataValidation>
    <dataValidation type="list" allowBlank="1" showInputMessage="1" showErrorMessage="1" sqref="C4:C1200" xr:uid="{E1AE24A6-DE12-4299-B87F-08C12D125077}">
      <formula1>"Domingo, Segunda, Terça, Quarta, Quinta, Sexta, Sábado"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8D5494F-67D3-49FD-B6E3-6266F91B2301}">
          <x14:formula1>
            <xm:f>Planilha1!$F$1:$F$813</xm:f>
          </x14:formula1>
          <xm:sqref>B4:B1200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EE52-49A3-41E5-BFCF-B4E8D312D843}">
  <dimension ref="B2:F874"/>
  <sheetViews>
    <sheetView workbookViewId="0">
      <selection activeCell="D2" sqref="D2"/>
    </sheetView>
  </sheetViews>
  <sheetFormatPr defaultRowHeight="15" x14ac:dyDescent="0.25"/>
  <cols>
    <col min="2" max="2" width="5" customWidth="1"/>
    <col min="3" max="3" width="54.140625" bestFit="1" customWidth="1"/>
    <col min="4" max="4" width="78.7109375" bestFit="1" customWidth="1"/>
    <col min="5" max="5" width="4" bestFit="1" customWidth="1"/>
    <col min="6" max="6" width="113.28515625" bestFit="1" customWidth="1"/>
  </cols>
  <sheetData>
    <row r="2" spans="2:6" x14ac:dyDescent="0.25">
      <c r="B2">
        <v>3</v>
      </c>
      <c r="C2" t="s">
        <v>10</v>
      </c>
      <c r="D2" t="s">
        <v>11</v>
      </c>
      <c r="F2" t="str">
        <f>C2&amp;" - "&amp;E2&amp;" -&gt; "&amp;D2&amp;" ( "&amp;B2&amp;" )"</f>
        <v>CAIXA ECONÔMICA FEDERAL -  -&gt; Certidão de Regularidade do Empregador - FGTS ( 3 )</v>
      </c>
    </row>
    <row r="3" spans="2:6" x14ac:dyDescent="0.25">
      <c r="B3">
        <v>1013</v>
      </c>
      <c r="C3" t="s">
        <v>532</v>
      </c>
      <c r="D3" t="s">
        <v>533</v>
      </c>
      <c r="F3" t="str">
        <f t="shared" ref="F3:F66" si="0">C3&amp;" - "&amp;E3&amp;" -&gt; "&amp;D3&amp;" ( "&amp;B3&amp;" )"</f>
        <v>CONTROLADORIA GERAL DA UNIÃO -  -&gt; Certidão Negativa Correcional ( 1013 )</v>
      </c>
    </row>
    <row r="4" spans="2:6" x14ac:dyDescent="0.25">
      <c r="B4">
        <v>1150</v>
      </c>
      <c r="C4" t="s">
        <v>634</v>
      </c>
      <c r="D4" t="s">
        <v>29</v>
      </c>
      <c r="E4" t="s">
        <v>106</v>
      </c>
      <c r="F4" t="str">
        <f t="shared" si="0"/>
        <v>FOMENTO PARANÁ - PR -&gt; Certidão Negativa De Débito - Municipal ( 1150 )</v>
      </c>
    </row>
    <row r="5" spans="2:6" x14ac:dyDescent="0.25">
      <c r="B5">
        <v>76</v>
      </c>
      <c r="C5" t="s">
        <v>12</v>
      </c>
      <c r="D5" t="s">
        <v>14</v>
      </c>
      <c r="F5" t="str">
        <f t="shared" si="0"/>
        <v>IBAMA -  -&gt; Certificado de Regularidade ( 76 )</v>
      </c>
    </row>
    <row r="6" spans="2:6" x14ac:dyDescent="0.25">
      <c r="B6">
        <v>1016</v>
      </c>
      <c r="C6" t="s">
        <v>12</v>
      </c>
      <c r="D6" t="s">
        <v>534</v>
      </c>
      <c r="F6" t="str">
        <f t="shared" si="0"/>
        <v>IBAMA -  -&gt; Certidão Negativa de Embargo ( 1016 )</v>
      </c>
    </row>
    <row r="7" spans="2:6" x14ac:dyDescent="0.25">
      <c r="B7">
        <v>77</v>
      </c>
      <c r="C7" t="s">
        <v>12</v>
      </c>
      <c r="D7" t="s">
        <v>13</v>
      </c>
      <c r="F7" t="str">
        <f t="shared" si="0"/>
        <v>IBAMA -  -&gt; Certidão Negativa De Débito ( 77 )</v>
      </c>
    </row>
    <row r="8" spans="2:6" x14ac:dyDescent="0.25">
      <c r="B8">
        <v>1012</v>
      </c>
      <c r="C8" t="s">
        <v>535</v>
      </c>
      <c r="D8" t="s">
        <v>536</v>
      </c>
      <c r="E8" t="s">
        <v>106</v>
      </c>
      <c r="F8" t="str">
        <f t="shared" si="0"/>
        <v>INSTITUTO AGUÁ E TERRA - IAT - PR -&gt; Certidão Negativa de Débitos Ambientais ( 1012 )</v>
      </c>
    </row>
    <row r="9" spans="2:6" x14ac:dyDescent="0.25">
      <c r="B9">
        <v>81</v>
      </c>
      <c r="C9" t="s">
        <v>15</v>
      </c>
      <c r="D9" t="s">
        <v>17</v>
      </c>
      <c r="E9" t="s">
        <v>16</v>
      </c>
      <c r="F9" t="str">
        <f t="shared" si="0"/>
        <v>JUCESP - SP -&gt; Certidão Simplificada ( 81 )</v>
      </c>
    </row>
    <row r="10" spans="2:6" x14ac:dyDescent="0.25">
      <c r="B10">
        <v>80</v>
      </c>
      <c r="C10" t="s">
        <v>18</v>
      </c>
      <c r="D10" t="s">
        <v>19</v>
      </c>
      <c r="E10" t="s">
        <v>16</v>
      </c>
      <c r="F10" t="str">
        <f t="shared" si="0"/>
        <v>Justiça do Trabalho - TRT 2 Região (SP) - SP -&gt; Certidão de Ações Trabalhistas ( 80 )</v>
      </c>
    </row>
    <row r="11" spans="2:6" x14ac:dyDescent="0.25">
      <c r="B11">
        <v>336</v>
      </c>
      <c r="C11" t="s">
        <v>20</v>
      </c>
      <c r="D11" t="s">
        <v>22</v>
      </c>
      <c r="F11" t="str">
        <f t="shared" si="0"/>
        <v>Justiça Federal - Tribunal Regional Federal da 1° Região -  -&gt; Certidão Nada Consta - Criminal ( 336 )</v>
      </c>
    </row>
    <row r="12" spans="2:6" x14ac:dyDescent="0.25">
      <c r="B12">
        <v>335</v>
      </c>
      <c r="C12" t="s">
        <v>20</v>
      </c>
      <c r="D12" t="s">
        <v>21</v>
      </c>
      <c r="F12" t="str">
        <f t="shared" si="0"/>
        <v>Justiça Federal - Tribunal Regional Federal da 1° Região -  -&gt; Certidão Nada Consta - Cível ( 335 )</v>
      </c>
    </row>
    <row r="13" spans="2:6" x14ac:dyDescent="0.25">
      <c r="B13">
        <v>1106</v>
      </c>
      <c r="C13" t="s">
        <v>635</v>
      </c>
      <c r="D13" t="s">
        <v>636</v>
      </c>
      <c r="F13" t="str">
        <f t="shared" si="0"/>
        <v>JUSTIÇA FEDERAL DA 4ª REGIÃO -  -&gt; Certidão Judicial Criminal ( 1106 )</v>
      </c>
    </row>
    <row r="14" spans="2:6" x14ac:dyDescent="0.25">
      <c r="B14">
        <v>1030</v>
      </c>
      <c r="C14" t="s">
        <v>23</v>
      </c>
      <c r="D14" t="s">
        <v>21</v>
      </c>
      <c r="E14" t="s">
        <v>24</v>
      </c>
      <c r="F14" t="str">
        <f t="shared" si="0"/>
        <v>JUSTIÇA FEDERAL DO ESTADO DO RIO DE JANEIRO - RJ -&gt; Certidão Nada Consta - Cível ( 1030 )</v>
      </c>
    </row>
    <row r="15" spans="2:6" x14ac:dyDescent="0.25">
      <c r="B15">
        <v>1031</v>
      </c>
      <c r="C15" t="s">
        <v>23</v>
      </c>
      <c r="D15" t="s">
        <v>22</v>
      </c>
      <c r="E15" t="s">
        <v>24</v>
      </c>
      <c r="F15" t="str">
        <f t="shared" si="0"/>
        <v>JUSTIÇA FEDERAL DO ESTADO DO RIO DE JANEIRO - RJ -&gt; Certidão Nada Consta - Criminal ( 1031 )</v>
      </c>
    </row>
    <row r="16" spans="2:6" x14ac:dyDescent="0.25">
      <c r="B16">
        <v>1011</v>
      </c>
      <c r="C16" t="s">
        <v>537</v>
      </c>
      <c r="D16" t="s">
        <v>538</v>
      </c>
      <c r="F16" t="str">
        <f t="shared" si="0"/>
        <v>MINISTÉRIO PÚBLICO FEDERAL -  -&gt; Certidão Negativa de Feitos ( 1011 )</v>
      </c>
    </row>
    <row r="17" spans="2:6" x14ac:dyDescent="0.25">
      <c r="B17">
        <v>1222</v>
      </c>
      <c r="C17" t="s">
        <v>637</v>
      </c>
      <c r="D17" t="s">
        <v>29</v>
      </c>
      <c r="E17" t="s">
        <v>36</v>
      </c>
      <c r="F17" t="str">
        <f t="shared" si="0"/>
        <v>PREFEITURA DE ABADIÂNIA - GO -&gt; Certidão Negativa De Débito - Municipal ( 1222 )</v>
      </c>
    </row>
    <row r="18" spans="2:6" x14ac:dyDescent="0.25">
      <c r="B18">
        <v>1149</v>
      </c>
      <c r="C18" t="s">
        <v>638</v>
      </c>
      <c r="D18" t="s">
        <v>29</v>
      </c>
      <c r="E18" t="s">
        <v>36</v>
      </c>
      <c r="F18" t="str">
        <f t="shared" si="0"/>
        <v>PREFEITURA DE ÁGUAS LINDAS DE GOIÁS - GO -&gt; Certidão Negativa De Débito - Municipal ( 1149 )</v>
      </c>
    </row>
    <row r="19" spans="2:6" x14ac:dyDescent="0.25">
      <c r="B19">
        <v>247</v>
      </c>
      <c r="C19" t="s">
        <v>26</v>
      </c>
      <c r="D19" t="s">
        <v>28</v>
      </c>
      <c r="E19" t="s">
        <v>27</v>
      </c>
      <c r="F19" t="str">
        <f t="shared" si="0"/>
        <v>PREFEITURA DE ALAGOINHAS - BA -&gt; Certidão Negativa de Débito - Imobiliário ( 247 )</v>
      </c>
    </row>
    <row r="20" spans="2:6" x14ac:dyDescent="0.25">
      <c r="B20">
        <v>246</v>
      </c>
      <c r="C20" t="s">
        <v>26</v>
      </c>
      <c r="D20" t="s">
        <v>29</v>
      </c>
      <c r="E20" t="s">
        <v>27</v>
      </c>
      <c r="F20" t="str">
        <f t="shared" si="0"/>
        <v>PREFEITURA DE ALAGOINHAS - BA -&gt; Certidão Negativa De Débito - Municipal ( 246 )</v>
      </c>
    </row>
    <row r="21" spans="2:6" x14ac:dyDescent="0.25">
      <c r="B21">
        <v>197</v>
      </c>
      <c r="C21" t="s">
        <v>30</v>
      </c>
      <c r="D21" t="s">
        <v>29</v>
      </c>
      <c r="E21" t="s">
        <v>31</v>
      </c>
      <c r="F21" t="str">
        <f t="shared" si="0"/>
        <v>PREFEITURA DE ALEGRE - ES -&gt; Certidão Negativa De Débito - Municipal ( 197 )</v>
      </c>
    </row>
    <row r="22" spans="2:6" x14ac:dyDescent="0.25">
      <c r="B22">
        <v>895</v>
      </c>
      <c r="C22" t="s">
        <v>539</v>
      </c>
      <c r="D22" t="s">
        <v>29</v>
      </c>
      <c r="E22" t="s">
        <v>36</v>
      </c>
      <c r="F22" t="str">
        <f t="shared" si="0"/>
        <v>PREFEITURA DE ALEXÂNIA - GO -&gt; Certidão Negativa De Débito - Municipal ( 895 )</v>
      </c>
    </row>
    <row r="23" spans="2:6" x14ac:dyDescent="0.25">
      <c r="B23">
        <v>617</v>
      </c>
      <c r="C23" t="s">
        <v>32</v>
      </c>
      <c r="D23" t="s">
        <v>28</v>
      </c>
      <c r="E23" t="s">
        <v>33</v>
      </c>
      <c r="F23" t="str">
        <f t="shared" si="0"/>
        <v>PREFEITURA DE ALFENAS - MG -&gt; Certidão Negativa de Débito - Imobiliário ( 617 )</v>
      </c>
    </row>
    <row r="24" spans="2:6" x14ac:dyDescent="0.25">
      <c r="B24">
        <v>130</v>
      </c>
      <c r="C24" t="s">
        <v>32</v>
      </c>
      <c r="D24" t="s">
        <v>29</v>
      </c>
      <c r="E24" t="s">
        <v>33</v>
      </c>
      <c r="F24" t="str">
        <f t="shared" si="0"/>
        <v>PREFEITURA DE ALFENAS - MG -&gt; Certidão Negativa De Débito - Municipal ( 130 )</v>
      </c>
    </row>
    <row r="25" spans="2:6" x14ac:dyDescent="0.25">
      <c r="B25">
        <v>1148</v>
      </c>
      <c r="C25" t="s">
        <v>639</v>
      </c>
      <c r="D25" t="s">
        <v>29</v>
      </c>
      <c r="E25" t="s">
        <v>106</v>
      </c>
      <c r="F25" t="str">
        <f t="shared" si="0"/>
        <v>PREFEITURA DE ALMIRANTE TAMANDARÉ - PR -&gt; Certidão Negativa De Débito - Municipal ( 1148 )</v>
      </c>
    </row>
    <row r="26" spans="2:6" x14ac:dyDescent="0.25">
      <c r="B26">
        <v>796</v>
      </c>
      <c r="C26" t="s">
        <v>445</v>
      </c>
      <c r="D26" t="s">
        <v>29</v>
      </c>
      <c r="E26" t="s">
        <v>141</v>
      </c>
      <c r="F26" t="str">
        <f t="shared" si="0"/>
        <v>PREFEITURA DE ALTA FLORESTA - MT -&gt; Certidão Negativa De Débito - Municipal ( 796 )</v>
      </c>
    </row>
    <row r="27" spans="2:6" x14ac:dyDescent="0.25">
      <c r="B27">
        <v>133</v>
      </c>
      <c r="C27" t="s">
        <v>34</v>
      </c>
      <c r="D27" t="s">
        <v>29</v>
      </c>
      <c r="E27" t="s">
        <v>33</v>
      </c>
      <c r="F27" t="str">
        <f t="shared" si="0"/>
        <v>PREFEITURA DE ALTO RIO DOCE - MG -&gt; Certidão Negativa De Débito - Municipal ( 133 )</v>
      </c>
    </row>
    <row r="28" spans="2:6" x14ac:dyDescent="0.25">
      <c r="B28">
        <v>1105</v>
      </c>
      <c r="C28" t="s">
        <v>640</v>
      </c>
      <c r="D28" t="s">
        <v>29</v>
      </c>
      <c r="E28" t="s">
        <v>83</v>
      </c>
      <c r="F28" t="str">
        <f t="shared" si="0"/>
        <v>PREFEITURA DE ALTOS - PI -&gt; Certidão Negativa De Débito - Municipal ( 1105 )</v>
      </c>
    </row>
    <row r="29" spans="2:6" x14ac:dyDescent="0.25">
      <c r="B29">
        <v>152</v>
      </c>
      <c r="C29" t="s">
        <v>35</v>
      </c>
      <c r="D29" t="s">
        <v>29</v>
      </c>
      <c r="E29" t="s">
        <v>36</v>
      </c>
      <c r="F29" t="str">
        <f t="shared" si="0"/>
        <v>PREFEITURA DE ALVORADA DO NORTE - GO -&gt; Certidão Negativa De Débito - Municipal ( 152 )</v>
      </c>
    </row>
    <row r="30" spans="2:6" x14ac:dyDescent="0.25">
      <c r="B30">
        <v>679</v>
      </c>
      <c r="C30" t="s">
        <v>35</v>
      </c>
      <c r="D30" t="s">
        <v>28</v>
      </c>
      <c r="E30" t="s">
        <v>36</v>
      </c>
      <c r="F30" t="str">
        <f t="shared" si="0"/>
        <v>PREFEITURA DE ALVORADA DO NORTE - GO -&gt; Certidão Negativa de Débito - Imobiliário ( 679 )</v>
      </c>
    </row>
    <row r="31" spans="2:6" x14ac:dyDescent="0.25">
      <c r="B31">
        <v>351</v>
      </c>
      <c r="C31" t="s">
        <v>37</v>
      </c>
      <c r="D31" t="s">
        <v>28</v>
      </c>
      <c r="E31" t="s">
        <v>16</v>
      </c>
      <c r="F31" t="str">
        <f t="shared" si="0"/>
        <v>PREFEITURA DE AMERICANA - SP -&gt; Certidão Negativa de Débito - Imobiliário ( 351 )</v>
      </c>
    </row>
    <row r="32" spans="2:6" x14ac:dyDescent="0.25">
      <c r="B32">
        <v>629</v>
      </c>
      <c r="C32" t="s">
        <v>38</v>
      </c>
      <c r="D32" t="s">
        <v>29</v>
      </c>
      <c r="E32" t="s">
        <v>16</v>
      </c>
      <c r="F32" t="str">
        <f t="shared" si="0"/>
        <v>PREFEITURA DE AMÉRICO BRASILIENSE - SP -&gt; Certidão Negativa De Débito - Municipal ( 629 )</v>
      </c>
    </row>
    <row r="33" spans="2:6" x14ac:dyDescent="0.25">
      <c r="B33">
        <v>630</v>
      </c>
      <c r="C33" t="s">
        <v>38</v>
      </c>
      <c r="D33" t="s">
        <v>28</v>
      </c>
      <c r="E33" t="s">
        <v>16</v>
      </c>
      <c r="F33" t="str">
        <f t="shared" si="0"/>
        <v>PREFEITURA DE AMÉRICO BRASILIENSE - SP -&gt; Certidão Negativa de Débito - Imobiliário ( 630 )</v>
      </c>
    </row>
    <row r="34" spans="2:6" x14ac:dyDescent="0.25">
      <c r="B34">
        <v>536</v>
      </c>
      <c r="C34" t="s">
        <v>39</v>
      </c>
      <c r="D34" t="s">
        <v>29</v>
      </c>
      <c r="E34" t="s">
        <v>36</v>
      </c>
      <c r="F34" t="str">
        <f t="shared" si="0"/>
        <v>PREFEITURA DE ANÁPOLIS - GO -&gt; Certidão Negativa De Débito - Municipal ( 536 )</v>
      </c>
    </row>
    <row r="35" spans="2:6" x14ac:dyDescent="0.25">
      <c r="B35">
        <v>537</v>
      </c>
      <c r="C35" t="s">
        <v>39</v>
      </c>
      <c r="D35" t="s">
        <v>28</v>
      </c>
      <c r="E35" t="s">
        <v>36</v>
      </c>
      <c r="F35" t="str">
        <f t="shared" si="0"/>
        <v>PREFEITURA DE ANÁPOLIS - GO -&gt; Certidão Negativa de Débito - Imobiliário ( 537 )</v>
      </c>
    </row>
    <row r="36" spans="2:6" x14ac:dyDescent="0.25">
      <c r="B36">
        <v>1103</v>
      </c>
      <c r="C36" t="s">
        <v>641</v>
      </c>
      <c r="D36" t="s">
        <v>29</v>
      </c>
      <c r="E36" t="s">
        <v>31</v>
      </c>
      <c r="F36" t="str">
        <f t="shared" si="0"/>
        <v>PREFEITURA DE ANCHIETA - ES - ES -&gt; Certidão Negativa De Débito - Municipal ( 1103 )</v>
      </c>
    </row>
    <row r="37" spans="2:6" x14ac:dyDescent="0.25">
      <c r="B37">
        <v>713</v>
      </c>
      <c r="C37" t="s">
        <v>40</v>
      </c>
      <c r="D37" t="s">
        <v>29</v>
      </c>
      <c r="E37" t="s">
        <v>16</v>
      </c>
      <c r="F37" t="str">
        <f t="shared" si="0"/>
        <v>PREFEITURA DE ANGATUBA - SP -&gt; Certidão Negativa De Débito - Municipal ( 713 )</v>
      </c>
    </row>
    <row r="38" spans="2:6" x14ac:dyDescent="0.25">
      <c r="B38">
        <v>714</v>
      </c>
      <c r="C38" t="s">
        <v>40</v>
      </c>
      <c r="D38" t="s">
        <v>28</v>
      </c>
      <c r="E38" t="s">
        <v>16</v>
      </c>
      <c r="F38" t="str">
        <f t="shared" si="0"/>
        <v>PREFEITURA DE ANGATUBA - SP -&gt; Certidão Negativa de Débito - Imobiliário ( 714 )</v>
      </c>
    </row>
    <row r="39" spans="2:6" x14ac:dyDescent="0.25">
      <c r="B39">
        <v>352</v>
      </c>
      <c r="C39" t="s">
        <v>41</v>
      </c>
      <c r="D39" t="s">
        <v>29</v>
      </c>
      <c r="E39" t="s">
        <v>36</v>
      </c>
      <c r="F39" t="str">
        <f t="shared" si="0"/>
        <v>PREFEITURA DE APARECIDA DE GOIÂNIA - GO -&gt; Certidão Negativa De Débito - Municipal ( 352 )</v>
      </c>
    </row>
    <row r="40" spans="2:6" x14ac:dyDescent="0.25">
      <c r="B40">
        <v>626</v>
      </c>
      <c r="C40" t="s">
        <v>42</v>
      </c>
      <c r="D40" t="s">
        <v>28</v>
      </c>
      <c r="E40" t="s">
        <v>16</v>
      </c>
      <c r="F40" t="str">
        <f t="shared" si="0"/>
        <v>PREFEITURA DE APIAÍ - SP -&gt; Certidão Negativa de Débito - Imobiliário ( 626 )</v>
      </c>
    </row>
    <row r="41" spans="2:6" x14ac:dyDescent="0.25">
      <c r="B41">
        <v>625</v>
      </c>
      <c r="C41" t="s">
        <v>42</v>
      </c>
      <c r="D41" t="s">
        <v>29</v>
      </c>
      <c r="E41" t="s">
        <v>16</v>
      </c>
      <c r="F41" t="str">
        <f t="shared" si="0"/>
        <v>PREFEITURA DE APIAÍ - SP -&gt; Certidão Negativa De Débito - Municipal ( 625 )</v>
      </c>
    </row>
    <row r="42" spans="2:6" x14ac:dyDescent="0.25">
      <c r="B42">
        <v>834</v>
      </c>
      <c r="C42" t="s">
        <v>446</v>
      </c>
      <c r="D42" t="s">
        <v>29</v>
      </c>
      <c r="E42" t="s">
        <v>144</v>
      </c>
      <c r="F42" t="str">
        <f t="shared" si="0"/>
        <v>PREFEITURA DE APODI - RN -&gt; Certidão Negativa De Débito - Municipal ( 834 )</v>
      </c>
    </row>
    <row r="43" spans="2:6" x14ac:dyDescent="0.25">
      <c r="B43">
        <v>882</v>
      </c>
      <c r="C43" t="s">
        <v>447</v>
      </c>
      <c r="D43" t="s">
        <v>28</v>
      </c>
      <c r="E43" t="s">
        <v>106</v>
      </c>
      <c r="F43" t="str">
        <f t="shared" si="0"/>
        <v>PREFEITURA DE APUCARANA - PR -&gt; Certidão Negativa de Débito - Imobiliário ( 882 )</v>
      </c>
    </row>
    <row r="44" spans="2:6" x14ac:dyDescent="0.25">
      <c r="B44">
        <v>866</v>
      </c>
      <c r="C44" t="s">
        <v>447</v>
      </c>
      <c r="D44" t="s">
        <v>29</v>
      </c>
      <c r="E44" t="s">
        <v>106</v>
      </c>
      <c r="F44" t="str">
        <f t="shared" si="0"/>
        <v>PREFEITURA DE APUCARANA - PR -&gt; Certidão Negativa De Débito - Municipal ( 866 )</v>
      </c>
    </row>
    <row r="45" spans="2:6" x14ac:dyDescent="0.25">
      <c r="B45">
        <v>1083</v>
      </c>
      <c r="C45" t="s">
        <v>642</v>
      </c>
      <c r="D45" t="s">
        <v>29</v>
      </c>
      <c r="E45" t="s">
        <v>122</v>
      </c>
      <c r="F45" t="str">
        <f t="shared" si="0"/>
        <v>PREFEITURA DE AQUIRAZ - CE -&gt; Certidão Negativa De Débito - Municipal ( 1083 )</v>
      </c>
    </row>
    <row r="46" spans="2:6" x14ac:dyDescent="0.25">
      <c r="B46">
        <v>297</v>
      </c>
      <c r="C46" t="s">
        <v>43</v>
      </c>
      <c r="D46" t="s">
        <v>28</v>
      </c>
      <c r="E46" t="s">
        <v>44</v>
      </c>
      <c r="F46" t="str">
        <f t="shared" si="0"/>
        <v>PREFEITURA DE ARACAJU - SE -&gt; Certidão Negativa de Débito - Imobiliário ( 297 )</v>
      </c>
    </row>
    <row r="47" spans="2:6" x14ac:dyDescent="0.25">
      <c r="B47">
        <v>296</v>
      </c>
      <c r="C47" t="s">
        <v>43</v>
      </c>
      <c r="D47" t="s">
        <v>29</v>
      </c>
      <c r="E47" t="s">
        <v>44</v>
      </c>
      <c r="F47" t="str">
        <f t="shared" si="0"/>
        <v>PREFEITURA DE ARACAJU - SE -&gt; Certidão Negativa De Débito - Municipal ( 296 )</v>
      </c>
    </row>
    <row r="48" spans="2:6" x14ac:dyDescent="0.25">
      <c r="B48">
        <v>516</v>
      </c>
      <c r="C48" t="s">
        <v>43</v>
      </c>
      <c r="D48" t="s">
        <v>448</v>
      </c>
      <c r="E48" t="s">
        <v>44</v>
      </c>
      <c r="F48" t="str">
        <f t="shared" si="0"/>
        <v>PREFEITURA DE ARACAJU - SE -&gt; Certidão Positiva ( 516 )</v>
      </c>
    </row>
    <row r="49" spans="2:6" x14ac:dyDescent="0.25">
      <c r="B49">
        <v>754</v>
      </c>
      <c r="C49" t="s">
        <v>43</v>
      </c>
      <c r="D49" t="s">
        <v>449</v>
      </c>
      <c r="E49" t="s">
        <v>44</v>
      </c>
      <c r="F49" t="str">
        <f t="shared" si="0"/>
        <v>PREFEITURA DE ARACAJU - SE -&gt; Certidão Positiva - Imobiliária ( 754 )</v>
      </c>
    </row>
    <row r="50" spans="2:6" x14ac:dyDescent="0.25">
      <c r="B50">
        <v>1040</v>
      </c>
      <c r="C50" t="s">
        <v>643</v>
      </c>
      <c r="D50" t="s">
        <v>29</v>
      </c>
      <c r="E50" t="s">
        <v>16</v>
      </c>
      <c r="F50" t="str">
        <f t="shared" si="0"/>
        <v>PREFEITURA DE ARAÇARIGUAMA - SP -&gt; Certidão Negativa De Débito - Municipal ( 1040 )</v>
      </c>
    </row>
    <row r="51" spans="2:6" x14ac:dyDescent="0.25">
      <c r="B51">
        <v>814</v>
      </c>
      <c r="C51" t="s">
        <v>450</v>
      </c>
      <c r="D51" t="s">
        <v>29</v>
      </c>
      <c r="E51" t="s">
        <v>122</v>
      </c>
      <c r="F51" t="str">
        <f t="shared" si="0"/>
        <v>PREFEITURA DE ARACATI - CE -&gt; Certidão Negativa De Débito - Municipal ( 814 )</v>
      </c>
    </row>
    <row r="52" spans="2:6" x14ac:dyDescent="0.25">
      <c r="B52">
        <v>322</v>
      </c>
      <c r="C52" t="s">
        <v>45</v>
      </c>
      <c r="D52" t="s">
        <v>29</v>
      </c>
      <c r="E52" t="s">
        <v>16</v>
      </c>
      <c r="F52" t="str">
        <f t="shared" si="0"/>
        <v>PREFEITURA DE ARAÇATUBA - SP -&gt; Certidão Negativa De Débito - Municipal ( 322 )</v>
      </c>
    </row>
    <row r="53" spans="2:6" x14ac:dyDescent="0.25">
      <c r="B53">
        <v>353</v>
      </c>
      <c r="C53" t="s">
        <v>46</v>
      </c>
      <c r="D53" t="s">
        <v>29</v>
      </c>
      <c r="E53" t="s">
        <v>31</v>
      </c>
      <c r="F53" t="str">
        <f t="shared" si="0"/>
        <v>PREFEITURA DE ARACRUZ - ES -&gt; Certidão Negativa De Débito - Municipal ( 353 )</v>
      </c>
    </row>
    <row r="54" spans="2:6" x14ac:dyDescent="0.25">
      <c r="B54">
        <v>572</v>
      </c>
      <c r="C54" t="s">
        <v>47</v>
      </c>
      <c r="D54" t="s">
        <v>51</v>
      </c>
      <c r="E54" t="s">
        <v>33</v>
      </c>
      <c r="F54" t="str">
        <f t="shared" si="0"/>
        <v>PREFEITURA DE ARAÇUAÍ - MG -&gt; Certidão Negativa de Débitos em Dívida Ativa - Imobiliária ( 572 )</v>
      </c>
    </row>
    <row r="55" spans="2:6" x14ac:dyDescent="0.25">
      <c r="B55">
        <v>571</v>
      </c>
      <c r="C55" t="s">
        <v>47</v>
      </c>
      <c r="D55" t="s">
        <v>28</v>
      </c>
      <c r="E55" t="s">
        <v>33</v>
      </c>
      <c r="F55" t="str">
        <f t="shared" si="0"/>
        <v>PREFEITURA DE ARAÇUAÍ - MG -&gt; Certidão Negativa de Débito - Imobiliário ( 571 )</v>
      </c>
    </row>
    <row r="56" spans="2:6" x14ac:dyDescent="0.25">
      <c r="B56">
        <v>570</v>
      </c>
      <c r="C56" t="s">
        <v>47</v>
      </c>
      <c r="D56" t="s">
        <v>49</v>
      </c>
      <c r="E56" t="s">
        <v>33</v>
      </c>
      <c r="F56" t="str">
        <f t="shared" si="0"/>
        <v>PREFEITURA DE ARAÇUAÍ - MG -&gt; Certidão Positiva com Efeito de Negativa ( 570 )</v>
      </c>
    </row>
    <row r="57" spans="2:6" x14ac:dyDescent="0.25">
      <c r="B57">
        <v>569</v>
      </c>
      <c r="C57" t="s">
        <v>47</v>
      </c>
      <c r="D57" t="s">
        <v>48</v>
      </c>
      <c r="E57" t="s">
        <v>33</v>
      </c>
      <c r="F57" t="str">
        <f t="shared" si="0"/>
        <v>PREFEITURA DE ARAÇUAÍ - MG -&gt; Certidão Negativa de Débitos em Dívida Ativa ( 569 )</v>
      </c>
    </row>
    <row r="58" spans="2:6" x14ac:dyDescent="0.25">
      <c r="B58">
        <v>568</v>
      </c>
      <c r="C58" t="s">
        <v>47</v>
      </c>
      <c r="D58" t="s">
        <v>29</v>
      </c>
      <c r="E58" t="s">
        <v>33</v>
      </c>
      <c r="F58" t="str">
        <f t="shared" si="0"/>
        <v>PREFEITURA DE ARAÇUAÍ - MG -&gt; Certidão Negativa De Débito - Municipal ( 568 )</v>
      </c>
    </row>
    <row r="59" spans="2:6" x14ac:dyDescent="0.25">
      <c r="B59">
        <v>573</v>
      </c>
      <c r="C59" t="s">
        <v>47</v>
      </c>
      <c r="D59" t="s">
        <v>50</v>
      </c>
      <c r="E59" t="s">
        <v>33</v>
      </c>
      <c r="F59" t="str">
        <f t="shared" si="0"/>
        <v>PREFEITURA DE ARAÇUAÍ - MG -&gt; Certidão Positiva com Efeito de Negativa - Imobiliária ( 573 )</v>
      </c>
    </row>
    <row r="60" spans="2:6" x14ac:dyDescent="0.25">
      <c r="B60">
        <v>354</v>
      </c>
      <c r="C60" t="s">
        <v>52</v>
      </c>
      <c r="D60" t="s">
        <v>29</v>
      </c>
      <c r="E60" t="s">
        <v>36</v>
      </c>
      <c r="F60" t="str">
        <f t="shared" si="0"/>
        <v>PREFEITURA DE ARAGOIÂNIA - GO -&gt; Certidão Negativa De Débito - Municipal ( 354 )</v>
      </c>
    </row>
    <row r="61" spans="2:6" x14ac:dyDescent="0.25">
      <c r="B61">
        <v>674</v>
      </c>
      <c r="C61" t="s">
        <v>52</v>
      </c>
      <c r="D61" t="s">
        <v>28</v>
      </c>
      <c r="E61" t="s">
        <v>36</v>
      </c>
      <c r="F61" t="str">
        <f t="shared" si="0"/>
        <v>PREFEITURA DE ARAGOIÂNIA - GO -&gt; Certidão Negativa de Débito - Imobiliário ( 674 )</v>
      </c>
    </row>
    <row r="62" spans="2:6" x14ac:dyDescent="0.25">
      <c r="B62">
        <v>156</v>
      </c>
      <c r="C62" t="s">
        <v>53</v>
      </c>
      <c r="D62" t="s">
        <v>29</v>
      </c>
      <c r="E62" t="s">
        <v>54</v>
      </c>
      <c r="F62" t="str">
        <f t="shared" si="0"/>
        <v>PREFEITURA DE ARAGUAÍNA - TO -&gt; Certidão Negativa De Débito - Municipal ( 156 )</v>
      </c>
    </row>
    <row r="63" spans="2:6" x14ac:dyDescent="0.25">
      <c r="B63">
        <v>1213</v>
      </c>
      <c r="C63" t="s">
        <v>644</v>
      </c>
      <c r="D63" t="s">
        <v>29</v>
      </c>
      <c r="E63" t="s">
        <v>235</v>
      </c>
      <c r="F63" t="str">
        <f t="shared" si="0"/>
        <v>PREFEITURA DE ARAPIRACA - AL -&gt; Certidão Negativa De Débito - Municipal ( 1213 )</v>
      </c>
    </row>
    <row r="64" spans="2:6" x14ac:dyDescent="0.25">
      <c r="B64">
        <v>922</v>
      </c>
      <c r="C64" t="s">
        <v>540</v>
      </c>
      <c r="D64" t="s">
        <v>29</v>
      </c>
      <c r="E64" t="s">
        <v>78</v>
      </c>
      <c r="F64" t="str">
        <f t="shared" si="0"/>
        <v>PREFEITURA DE ARAQUARI - SC -&gt; Certidão Negativa De Débito - Municipal ( 922 )</v>
      </c>
    </row>
    <row r="65" spans="2:6" x14ac:dyDescent="0.25">
      <c r="B65">
        <v>519</v>
      </c>
      <c r="C65" t="s">
        <v>55</v>
      </c>
      <c r="D65" t="s">
        <v>28</v>
      </c>
      <c r="E65" t="s">
        <v>16</v>
      </c>
      <c r="F65" t="str">
        <f t="shared" si="0"/>
        <v>PREFEITURA DE ARARAQUARA - SP -&gt; Certidão Negativa de Débito - Imobiliário ( 519 )</v>
      </c>
    </row>
    <row r="66" spans="2:6" x14ac:dyDescent="0.25">
      <c r="B66">
        <v>355</v>
      </c>
      <c r="C66" t="s">
        <v>55</v>
      </c>
      <c r="D66" t="s">
        <v>29</v>
      </c>
      <c r="E66" t="s">
        <v>16</v>
      </c>
      <c r="F66" t="str">
        <f t="shared" si="0"/>
        <v>PREFEITURA DE ARARAQUARA - SP -&gt; Certidão Negativa De Débito - Municipal ( 355 )</v>
      </c>
    </row>
    <row r="67" spans="2:6" x14ac:dyDescent="0.25">
      <c r="B67">
        <v>1062</v>
      </c>
      <c r="C67" t="s">
        <v>645</v>
      </c>
      <c r="D67" t="s">
        <v>29</v>
      </c>
      <c r="E67" t="s">
        <v>106</v>
      </c>
      <c r="F67" t="str">
        <f t="shared" ref="F67:F130" si="1">C67&amp;" - "&amp;E67&amp;" -&gt; "&amp;D67&amp;" ( "&amp;B67&amp;" )"</f>
        <v>PREFEITURA DE ARAUCÁRIA - PR -&gt; Certidão Negativa De Débito - Municipal ( 1062 )</v>
      </c>
    </row>
    <row r="68" spans="2:6" x14ac:dyDescent="0.25">
      <c r="B68">
        <v>712</v>
      </c>
      <c r="C68" t="s">
        <v>56</v>
      </c>
      <c r="D68" t="s">
        <v>29</v>
      </c>
      <c r="E68" t="s">
        <v>33</v>
      </c>
      <c r="F68" t="str">
        <f t="shared" si="1"/>
        <v>PREFEITURA DE ARAXÁ - MG -&gt; Certidão Negativa De Débito - Municipal ( 712 )</v>
      </c>
    </row>
    <row r="69" spans="2:6" x14ac:dyDescent="0.25">
      <c r="B69">
        <v>1025</v>
      </c>
      <c r="C69" t="s">
        <v>626</v>
      </c>
      <c r="D69" t="s">
        <v>29</v>
      </c>
      <c r="E69" t="s">
        <v>33</v>
      </c>
      <c r="F69" t="str">
        <f t="shared" si="1"/>
        <v>PREFEITURA DE ARCEBURGO - MG -&gt; Certidão Negativa De Débito - Municipal ( 1025 )</v>
      </c>
    </row>
    <row r="70" spans="2:6" x14ac:dyDescent="0.25">
      <c r="B70">
        <v>1214</v>
      </c>
      <c r="C70" t="s">
        <v>646</v>
      </c>
      <c r="D70" t="s">
        <v>29</v>
      </c>
      <c r="E70" t="s">
        <v>204</v>
      </c>
      <c r="F70" t="str">
        <f t="shared" si="1"/>
        <v>PREFEITURA DE ARCOVERDE - PE -&gt; Certidão Negativa De Débito - Municipal ( 1214 )</v>
      </c>
    </row>
    <row r="71" spans="2:6" x14ac:dyDescent="0.25">
      <c r="B71">
        <v>1045</v>
      </c>
      <c r="C71" t="s">
        <v>647</v>
      </c>
      <c r="D71" t="s">
        <v>29</v>
      </c>
      <c r="E71" t="s">
        <v>141</v>
      </c>
      <c r="F71" t="str">
        <f t="shared" si="1"/>
        <v>PREFEITURA DE ARIPUANÃ - MT -&gt; Certidão Negativa De Débito - Municipal ( 1045 )</v>
      </c>
    </row>
    <row r="72" spans="2:6" x14ac:dyDescent="0.25">
      <c r="B72">
        <v>1046</v>
      </c>
      <c r="C72" t="s">
        <v>647</v>
      </c>
      <c r="D72" t="s">
        <v>49</v>
      </c>
      <c r="E72" t="s">
        <v>141</v>
      </c>
      <c r="F72" t="str">
        <f t="shared" si="1"/>
        <v>PREFEITURA DE ARIPUANÃ - MT -&gt; Certidão Positiva com Efeito de Negativa ( 1046 )</v>
      </c>
    </row>
    <row r="73" spans="2:6" x14ac:dyDescent="0.25">
      <c r="B73">
        <v>155</v>
      </c>
      <c r="C73" t="s">
        <v>57</v>
      </c>
      <c r="D73" t="s">
        <v>29</v>
      </c>
      <c r="E73" t="s">
        <v>54</v>
      </c>
      <c r="F73" t="str">
        <f t="shared" si="1"/>
        <v>PREFEITURA DE ARRAIAS - TO -&gt; Certidão Negativa De Débito - Municipal ( 155 )</v>
      </c>
    </row>
    <row r="74" spans="2:6" x14ac:dyDescent="0.25">
      <c r="B74">
        <v>678</v>
      </c>
      <c r="C74" t="s">
        <v>57</v>
      </c>
      <c r="D74" t="s">
        <v>28</v>
      </c>
      <c r="E74" t="s">
        <v>54</v>
      </c>
      <c r="F74" t="str">
        <f t="shared" si="1"/>
        <v>PREFEITURA DE ARRAIAS - TO -&gt; Certidão Negativa de Débito - Imobiliário ( 678 )</v>
      </c>
    </row>
    <row r="75" spans="2:6" x14ac:dyDescent="0.25">
      <c r="B75">
        <v>1043</v>
      </c>
      <c r="C75" t="s">
        <v>648</v>
      </c>
      <c r="D75" t="s">
        <v>29</v>
      </c>
      <c r="E75" t="s">
        <v>16</v>
      </c>
      <c r="F75" t="str">
        <f t="shared" si="1"/>
        <v>PREFEITURA DE ARUJÁ - SP -&gt; Certidão Negativa De Débito - Municipal ( 1043 )</v>
      </c>
    </row>
    <row r="76" spans="2:6" x14ac:dyDescent="0.25">
      <c r="B76">
        <v>847</v>
      </c>
      <c r="C76" t="s">
        <v>451</v>
      </c>
      <c r="D76" t="s">
        <v>29</v>
      </c>
      <c r="E76" t="s">
        <v>144</v>
      </c>
      <c r="F76" t="str">
        <f t="shared" si="1"/>
        <v>PREFEITURA DE ASSU - RN -&gt; Certidão Negativa De Débito - Municipal ( 847 )</v>
      </c>
    </row>
    <row r="77" spans="2:6" x14ac:dyDescent="0.25">
      <c r="B77">
        <v>356</v>
      </c>
      <c r="C77" t="s">
        <v>58</v>
      </c>
      <c r="D77" t="s">
        <v>29</v>
      </c>
      <c r="E77" t="s">
        <v>16</v>
      </c>
      <c r="F77" t="str">
        <f t="shared" si="1"/>
        <v>PREFEITURA DE ATIBAIA - SP -&gt; Certidão Negativa De Débito - Municipal ( 356 )</v>
      </c>
    </row>
    <row r="78" spans="2:6" x14ac:dyDescent="0.25">
      <c r="B78">
        <v>715</v>
      </c>
      <c r="C78" t="s">
        <v>59</v>
      </c>
      <c r="D78" t="s">
        <v>29</v>
      </c>
      <c r="E78" t="s">
        <v>16</v>
      </c>
      <c r="F78" t="str">
        <f t="shared" si="1"/>
        <v>PREFEITURA DE AVARÉ - SP -&gt; Certidão Negativa De Débito - Municipal ( 715 )</v>
      </c>
    </row>
    <row r="79" spans="2:6" x14ac:dyDescent="0.25">
      <c r="B79">
        <v>716</v>
      </c>
      <c r="C79" t="s">
        <v>59</v>
      </c>
      <c r="D79" t="s">
        <v>28</v>
      </c>
      <c r="E79" t="s">
        <v>16</v>
      </c>
      <c r="F79" t="str">
        <f t="shared" si="1"/>
        <v>PREFEITURA DE AVARÉ - SP -&gt; Certidão Negativa de Débito - Imobiliário ( 716 )</v>
      </c>
    </row>
    <row r="80" spans="2:6" x14ac:dyDescent="0.25">
      <c r="B80">
        <v>1215</v>
      </c>
      <c r="C80" t="s">
        <v>649</v>
      </c>
      <c r="D80" t="s">
        <v>29</v>
      </c>
      <c r="E80" t="s">
        <v>62</v>
      </c>
      <c r="F80" t="str">
        <f t="shared" si="1"/>
        <v>PREFEITURA DE BACABAL - MA -&gt; Certidão Negativa De Débito - Municipal ( 1215 )</v>
      </c>
    </row>
    <row r="81" spans="2:6" x14ac:dyDescent="0.25">
      <c r="B81">
        <v>1223</v>
      </c>
      <c r="C81" t="s">
        <v>650</v>
      </c>
      <c r="D81" t="s">
        <v>29</v>
      </c>
      <c r="E81" t="s">
        <v>62</v>
      </c>
      <c r="F81" t="str">
        <f t="shared" si="1"/>
        <v>PREFEITURA DE BACABEIRA - MA -&gt; Certidão Negativa De Débito - Municipal ( 1223 )</v>
      </c>
    </row>
    <row r="82" spans="2:6" x14ac:dyDescent="0.25">
      <c r="B82">
        <v>357</v>
      </c>
      <c r="C82" t="s">
        <v>60</v>
      </c>
      <c r="D82" t="s">
        <v>29</v>
      </c>
      <c r="E82" t="s">
        <v>27</v>
      </c>
      <c r="F82" t="str">
        <f t="shared" si="1"/>
        <v>PREFEITURA DE BAIXA GRANDE - BA -&gt; Certidão Negativa De Débito - Municipal ( 357 )</v>
      </c>
    </row>
    <row r="83" spans="2:6" x14ac:dyDescent="0.25">
      <c r="B83">
        <v>849</v>
      </c>
      <c r="C83" t="s">
        <v>452</v>
      </c>
      <c r="D83" t="s">
        <v>29</v>
      </c>
      <c r="E83" t="s">
        <v>78</v>
      </c>
      <c r="F83" t="str">
        <f t="shared" si="1"/>
        <v>PREFEITURA DE BALNEARIO CAMBORIÚ - SC -&gt; Certidão Negativa De Débito - Municipal ( 849 )</v>
      </c>
    </row>
    <row r="84" spans="2:6" x14ac:dyDescent="0.25">
      <c r="B84">
        <v>639</v>
      </c>
      <c r="C84" t="s">
        <v>61</v>
      </c>
      <c r="D84" t="s">
        <v>29</v>
      </c>
      <c r="E84" t="s">
        <v>62</v>
      </c>
      <c r="F84" t="str">
        <f t="shared" si="1"/>
        <v>PREFEITURA DE BALSAS - MA -&gt; Certidão Negativa De Débito - Municipal ( 639 )</v>
      </c>
    </row>
    <row r="85" spans="2:6" x14ac:dyDescent="0.25">
      <c r="B85">
        <v>640</v>
      </c>
      <c r="C85" t="s">
        <v>61</v>
      </c>
      <c r="D85" t="s">
        <v>49</v>
      </c>
      <c r="E85" t="s">
        <v>62</v>
      </c>
      <c r="F85" t="str">
        <f t="shared" si="1"/>
        <v>PREFEITURA DE BALSAS - MA -&gt; Certidão Positiva com Efeito de Negativa ( 640 )</v>
      </c>
    </row>
    <row r="86" spans="2:6" x14ac:dyDescent="0.25">
      <c r="B86">
        <v>644</v>
      </c>
      <c r="C86" t="s">
        <v>61</v>
      </c>
      <c r="D86" t="s">
        <v>50</v>
      </c>
      <c r="E86" t="s">
        <v>62</v>
      </c>
      <c r="F86" t="str">
        <f t="shared" si="1"/>
        <v>PREFEITURA DE BALSAS - MA -&gt; Certidão Positiva com Efeito de Negativa - Imobiliária ( 644 )</v>
      </c>
    </row>
    <row r="87" spans="2:6" x14ac:dyDescent="0.25">
      <c r="B87">
        <v>642</v>
      </c>
      <c r="C87" t="s">
        <v>61</v>
      </c>
      <c r="D87" t="s">
        <v>63</v>
      </c>
      <c r="E87" t="s">
        <v>62</v>
      </c>
      <c r="F87" t="str">
        <f t="shared" si="1"/>
        <v>PREFEITURA DE BALSAS - MA -&gt; Certidão Positiva com Efeito de Negativa - Dívida Ativa ( 642 )</v>
      </c>
    </row>
    <row r="88" spans="2:6" x14ac:dyDescent="0.25">
      <c r="B88">
        <v>643</v>
      </c>
      <c r="C88" t="s">
        <v>61</v>
      </c>
      <c r="D88" t="s">
        <v>28</v>
      </c>
      <c r="E88" t="s">
        <v>62</v>
      </c>
      <c r="F88" t="str">
        <f t="shared" si="1"/>
        <v>PREFEITURA DE BALSAS - MA -&gt; Certidão Negativa de Débito - Imobiliário ( 643 )</v>
      </c>
    </row>
    <row r="89" spans="2:6" x14ac:dyDescent="0.25">
      <c r="B89">
        <v>641</v>
      </c>
      <c r="C89" t="s">
        <v>61</v>
      </c>
      <c r="D89" t="s">
        <v>48</v>
      </c>
      <c r="E89" t="s">
        <v>62</v>
      </c>
      <c r="F89" t="str">
        <f t="shared" si="1"/>
        <v>PREFEITURA DE BALSAS - MA -&gt; Certidão Negativa de Débitos em Dívida Ativa ( 641 )</v>
      </c>
    </row>
    <row r="90" spans="2:6" x14ac:dyDescent="0.25">
      <c r="B90">
        <v>358</v>
      </c>
      <c r="C90" t="s">
        <v>64</v>
      </c>
      <c r="D90" t="s">
        <v>29</v>
      </c>
      <c r="E90" t="s">
        <v>65</v>
      </c>
      <c r="F90" t="str">
        <f t="shared" si="1"/>
        <v>PREFEITURA DE BARÃO DE COTEGIPE - RS -&gt; Certidão Negativa De Débito - Municipal ( 358 )</v>
      </c>
    </row>
    <row r="91" spans="2:6" x14ac:dyDescent="0.25">
      <c r="B91">
        <v>618</v>
      </c>
      <c r="C91" t="s">
        <v>66</v>
      </c>
      <c r="D91" t="s">
        <v>28</v>
      </c>
      <c r="E91" t="s">
        <v>33</v>
      </c>
      <c r="F91" t="str">
        <f t="shared" si="1"/>
        <v>PREFEITURA DE BARBACENA - MG -&gt; Certidão Negativa de Débito - Imobiliário ( 618 )</v>
      </c>
    </row>
    <row r="92" spans="2:6" x14ac:dyDescent="0.25">
      <c r="B92">
        <v>131</v>
      </c>
      <c r="C92" t="s">
        <v>66</v>
      </c>
      <c r="D92" t="s">
        <v>29</v>
      </c>
      <c r="E92" t="s">
        <v>33</v>
      </c>
      <c r="F92" t="str">
        <f t="shared" si="1"/>
        <v>PREFEITURA DE BARBACENA - MG -&gt; Certidão Negativa De Débito - Municipal ( 131 )</v>
      </c>
    </row>
    <row r="93" spans="2:6" x14ac:dyDescent="0.25">
      <c r="B93">
        <v>359</v>
      </c>
      <c r="C93" t="s">
        <v>67</v>
      </c>
      <c r="D93" t="s">
        <v>29</v>
      </c>
      <c r="E93" t="s">
        <v>27</v>
      </c>
      <c r="F93" t="str">
        <f t="shared" si="1"/>
        <v>PREFEITURA DE BARRA - BA -&gt; Certidão Negativa De Débito - Municipal ( 359 )</v>
      </c>
    </row>
    <row r="94" spans="2:6" x14ac:dyDescent="0.25">
      <c r="B94">
        <v>360</v>
      </c>
      <c r="C94" t="s">
        <v>67</v>
      </c>
      <c r="D94" t="s">
        <v>28</v>
      </c>
      <c r="E94" t="s">
        <v>27</v>
      </c>
      <c r="F94" t="str">
        <f t="shared" si="1"/>
        <v>PREFEITURA DE BARRA - BA -&gt; Certidão Negativa de Débito - Imobiliário ( 360 )</v>
      </c>
    </row>
    <row r="95" spans="2:6" x14ac:dyDescent="0.25">
      <c r="B95">
        <v>1044</v>
      </c>
      <c r="C95" t="s">
        <v>651</v>
      </c>
      <c r="D95" t="s">
        <v>29</v>
      </c>
      <c r="E95" t="s">
        <v>141</v>
      </c>
      <c r="F95" t="str">
        <f t="shared" si="1"/>
        <v>PREFEITURA DE BARRA DO BUGRES - MT -&gt; Certidão Negativa De Débito - Municipal ( 1044 )</v>
      </c>
    </row>
    <row r="96" spans="2:6" x14ac:dyDescent="0.25">
      <c r="B96">
        <v>936</v>
      </c>
      <c r="C96" t="s">
        <v>541</v>
      </c>
      <c r="D96" t="s">
        <v>29</v>
      </c>
      <c r="E96" t="s">
        <v>141</v>
      </c>
      <c r="F96" t="str">
        <f t="shared" si="1"/>
        <v>PREFEITURA DE BARRA DO GARÇAS - MT -&gt; Certidão Negativa De Débito - Municipal ( 936 )</v>
      </c>
    </row>
    <row r="97" spans="2:6" x14ac:dyDescent="0.25">
      <c r="B97">
        <v>927</v>
      </c>
      <c r="C97" t="s">
        <v>542</v>
      </c>
      <c r="D97" t="s">
        <v>29</v>
      </c>
      <c r="E97" t="s">
        <v>78</v>
      </c>
      <c r="F97" t="str">
        <f t="shared" si="1"/>
        <v>PREFEITURA DE BARRA VELHA - SC -&gt; Certidão Negativa De Débito - Municipal ( 927 )</v>
      </c>
    </row>
    <row r="98" spans="2:6" x14ac:dyDescent="0.25">
      <c r="B98">
        <v>188</v>
      </c>
      <c r="C98" t="s">
        <v>68</v>
      </c>
      <c r="D98" t="s">
        <v>28</v>
      </c>
      <c r="E98" t="s">
        <v>27</v>
      </c>
      <c r="F98" t="str">
        <f t="shared" si="1"/>
        <v>PREFEITURA DE BARREIRAS - BA -&gt; Certidão Negativa de Débito - Imobiliário ( 188 )</v>
      </c>
    </row>
    <row r="99" spans="2:6" x14ac:dyDescent="0.25">
      <c r="B99">
        <v>187</v>
      </c>
      <c r="C99" t="s">
        <v>68</v>
      </c>
      <c r="D99" t="s">
        <v>29</v>
      </c>
      <c r="E99" t="s">
        <v>27</v>
      </c>
      <c r="F99" t="str">
        <f t="shared" si="1"/>
        <v>PREFEITURA DE BARREIRAS - BA -&gt; Certidão Negativa De Débito - Municipal ( 187 )</v>
      </c>
    </row>
    <row r="100" spans="2:6" x14ac:dyDescent="0.25">
      <c r="B100">
        <v>361</v>
      </c>
      <c r="C100" t="s">
        <v>69</v>
      </c>
      <c r="D100" t="s">
        <v>28</v>
      </c>
      <c r="E100" t="s">
        <v>16</v>
      </c>
      <c r="F100" t="str">
        <f t="shared" si="1"/>
        <v>PREFEITURA DE BARRETOS - SP -&gt; Certidão Negativa de Débito - Imobiliário ( 361 )</v>
      </c>
    </row>
    <row r="101" spans="2:6" x14ac:dyDescent="0.25">
      <c r="B101">
        <v>157</v>
      </c>
      <c r="C101" t="s">
        <v>70</v>
      </c>
      <c r="D101" t="s">
        <v>29</v>
      </c>
      <c r="E101" t="s">
        <v>33</v>
      </c>
      <c r="F101" t="str">
        <f t="shared" si="1"/>
        <v>PREFEITURA DE BARROSO - MG -&gt; Certidão Negativa De Débito - Municipal ( 157 )</v>
      </c>
    </row>
    <row r="102" spans="2:6" x14ac:dyDescent="0.25">
      <c r="B102">
        <v>74</v>
      </c>
      <c r="C102" t="s">
        <v>71</v>
      </c>
      <c r="D102" t="s">
        <v>28</v>
      </c>
      <c r="E102" t="s">
        <v>16</v>
      </c>
      <c r="F102" t="str">
        <f t="shared" si="1"/>
        <v>PREFEITURA DE BARUERI - SP -&gt; Certidão Negativa de Débito - Imobiliário ( 74 )</v>
      </c>
    </row>
    <row r="103" spans="2:6" x14ac:dyDescent="0.25">
      <c r="B103">
        <v>54</v>
      </c>
      <c r="C103" t="s">
        <v>71</v>
      </c>
      <c r="D103" t="s">
        <v>29</v>
      </c>
      <c r="E103" t="s">
        <v>16</v>
      </c>
      <c r="F103" t="str">
        <f t="shared" si="1"/>
        <v>PREFEITURA DE BARUERI - SP -&gt; Certidão Negativa De Débito - Municipal ( 54 )</v>
      </c>
    </row>
    <row r="104" spans="2:6" x14ac:dyDescent="0.25">
      <c r="B104">
        <v>809</v>
      </c>
      <c r="C104" t="s">
        <v>453</v>
      </c>
      <c r="D104" t="s">
        <v>29</v>
      </c>
      <c r="E104" t="s">
        <v>122</v>
      </c>
      <c r="F104" t="str">
        <f t="shared" si="1"/>
        <v>PREFEITURA DE BATURITÉ - CE -&gt; Certidão Negativa De Débito - Municipal ( 809 )</v>
      </c>
    </row>
    <row r="105" spans="2:6" x14ac:dyDescent="0.25">
      <c r="B105">
        <v>916</v>
      </c>
      <c r="C105" t="s">
        <v>543</v>
      </c>
      <c r="D105" t="s">
        <v>29</v>
      </c>
      <c r="E105" t="s">
        <v>16</v>
      </c>
      <c r="F105" t="str">
        <f t="shared" si="1"/>
        <v>PREFEITURA DE BAURU - SP -&gt; Certidão Negativa De Débito - Municipal ( 916 )</v>
      </c>
    </row>
    <row r="106" spans="2:6" x14ac:dyDescent="0.25">
      <c r="B106">
        <v>542</v>
      </c>
      <c r="C106" t="s">
        <v>72</v>
      </c>
      <c r="D106" t="s">
        <v>74</v>
      </c>
      <c r="E106" t="s">
        <v>73</v>
      </c>
      <c r="F106" t="str">
        <f t="shared" si="1"/>
        <v>PREFEITURA DE BELÉM - PA -&gt; Certidão Conjunta - Negativa ou Positiva com Efeito de Negativa ( 542 )</v>
      </c>
    </row>
    <row r="107" spans="2:6" x14ac:dyDescent="0.25">
      <c r="B107">
        <v>543</v>
      </c>
      <c r="C107" t="s">
        <v>72</v>
      </c>
      <c r="D107" t="s">
        <v>14</v>
      </c>
      <c r="E107" t="s">
        <v>73</v>
      </c>
      <c r="F107" t="str">
        <f t="shared" si="1"/>
        <v>PREFEITURA DE BELÉM - PA -&gt; Certificado de Regularidade ( 543 )</v>
      </c>
    </row>
    <row r="108" spans="2:6" x14ac:dyDescent="0.25">
      <c r="B108">
        <v>1077</v>
      </c>
      <c r="C108" t="s">
        <v>652</v>
      </c>
      <c r="D108" t="s">
        <v>29</v>
      </c>
      <c r="E108" t="s">
        <v>24</v>
      </c>
      <c r="F108" t="str">
        <f t="shared" si="1"/>
        <v>PREFEITURA DE BELFORD ROXO - RJ -&gt; Certidão Negativa De Débito - Municipal ( 1077 )</v>
      </c>
    </row>
    <row r="109" spans="2:6" x14ac:dyDescent="0.25">
      <c r="B109">
        <v>91</v>
      </c>
      <c r="C109" t="s">
        <v>75</v>
      </c>
      <c r="D109" t="s">
        <v>29</v>
      </c>
      <c r="E109" t="s">
        <v>33</v>
      </c>
      <c r="F109" t="str">
        <f t="shared" si="1"/>
        <v>PREFEITURA DE BELO HORIZONTE - MG -&gt; Certidão Negativa De Débito - Municipal ( 91 )</v>
      </c>
    </row>
    <row r="110" spans="2:6" x14ac:dyDescent="0.25">
      <c r="B110">
        <v>281</v>
      </c>
      <c r="C110" t="s">
        <v>76</v>
      </c>
      <c r="D110" t="s">
        <v>29</v>
      </c>
      <c r="E110" t="s">
        <v>65</v>
      </c>
      <c r="F110" t="str">
        <f t="shared" si="1"/>
        <v>PREFEITURA DE BENTO GONÇALVES - RS -&gt; Certidão Negativa De Débito - Municipal ( 281 )</v>
      </c>
    </row>
    <row r="111" spans="2:6" x14ac:dyDescent="0.25">
      <c r="B111">
        <v>282</v>
      </c>
      <c r="C111" t="s">
        <v>76</v>
      </c>
      <c r="D111" t="s">
        <v>28</v>
      </c>
      <c r="E111" t="s">
        <v>65</v>
      </c>
      <c r="F111" t="str">
        <f t="shared" si="1"/>
        <v>PREFEITURA DE BENTO GONÇALVES - RS -&gt; Certidão Negativa de Débito - Imobiliário ( 282 )</v>
      </c>
    </row>
    <row r="112" spans="2:6" x14ac:dyDescent="0.25">
      <c r="B112">
        <v>1006</v>
      </c>
      <c r="C112" t="s">
        <v>544</v>
      </c>
      <c r="D112" t="s">
        <v>29</v>
      </c>
      <c r="E112" t="s">
        <v>78</v>
      </c>
      <c r="F112" t="str">
        <f t="shared" si="1"/>
        <v>PREFEITURA DE BIGUAÇU - SC -&gt; Certidão Negativa De Débito - Municipal ( 1006 )</v>
      </c>
    </row>
    <row r="113" spans="2:6" x14ac:dyDescent="0.25">
      <c r="B113">
        <v>994</v>
      </c>
      <c r="C113" t="s">
        <v>545</v>
      </c>
      <c r="D113" t="s">
        <v>29</v>
      </c>
      <c r="E113" t="s">
        <v>16</v>
      </c>
      <c r="F113" t="str">
        <f t="shared" si="1"/>
        <v>PREFEITURA DE BIRIGUI - SP -&gt; Certidão Negativa De Débito - Municipal ( 994 )</v>
      </c>
    </row>
    <row r="114" spans="2:6" x14ac:dyDescent="0.25">
      <c r="B114">
        <v>362</v>
      </c>
      <c r="C114" t="s">
        <v>77</v>
      </c>
      <c r="D114" t="s">
        <v>29</v>
      </c>
      <c r="E114" t="s">
        <v>78</v>
      </c>
      <c r="F114" t="str">
        <f t="shared" si="1"/>
        <v>PREFEITURA DE BLUMENAU - SC -&gt; Certidão Negativa De Débito - Municipal ( 362 )</v>
      </c>
    </row>
    <row r="115" spans="2:6" x14ac:dyDescent="0.25">
      <c r="B115">
        <v>887</v>
      </c>
      <c r="C115" t="s">
        <v>546</v>
      </c>
      <c r="D115" t="s">
        <v>29</v>
      </c>
      <c r="E115" t="s">
        <v>547</v>
      </c>
      <c r="F115" t="str">
        <f t="shared" si="1"/>
        <v>PREFEITURA DE BOA VISTA - RR - RR -&gt; Certidão Negativa De Débito - Municipal ( 887 )</v>
      </c>
    </row>
    <row r="116" spans="2:6" x14ac:dyDescent="0.25">
      <c r="B116">
        <v>555</v>
      </c>
      <c r="C116" t="s">
        <v>79</v>
      </c>
      <c r="D116" t="s">
        <v>29</v>
      </c>
      <c r="E116" t="s">
        <v>80</v>
      </c>
      <c r="F116" t="str">
        <f t="shared" si="1"/>
        <v>PREFEITURA DE BODOQUENA - MS -&gt; Certidão Negativa De Débito - Municipal ( 555 )</v>
      </c>
    </row>
    <row r="117" spans="2:6" x14ac:dyDescent="0.25">
      <c r="B117">
        <v>473</v>
      </c>
      <c r="C117" t="s">
        <v>81</v>
      </c>
      <c r="D117" t="s">
        <v>28</v>
      </c>
      <c r="E117" t="s">
        <v>16</v>
      </c>
      <c r="F117" t="str">
        <f t="shared" si="1"/>
        <v>PREFEITURA DE BOITUVA - SP -&gt; Certidão Negativa de Débito - Imobiliário ( 473 )</v>
      </c>
    </row>
    <row r="118" spans="2:6" x14ac:dyDescent="0.25">
      <c r="B118">
        <v>734</v>
      </c>
      <c r="C118" t="s">
        <v>82</v>
      </c>
      <c r="D118" t="s">
        <v>48</v>
      </c>
      <c r="E118" t="s">
        <v>83</v>
      </c>
      <c r="F118" t="str">
        <f t="shared" si="1"/>
        <v>PREFEITURA DE BOM JESUS - PI - PI -&gt; Certidão Negativa de Débitos em Dívida Ativa ( 734 )</v>
      </c>
    </row>
    <row r="119" spans="2:6" x14ac:dyDescent="0.25">
      <c r="B119">
        <v>709</v>
      </c>
      <c r="C119" t="s">
        <v>84</v>
      </c>
      <c r="D119" t="s">
        <v>28</v>
      </c>
      <c r="E119" t="s">
        <v>27</v>
      </c>
      <c r="F119" t="str">
        <f t="shared" si="1"/>
        <v>PREFEITURA DE BOM JESUS DA LAPA - BA -&gt; Certidão Negativa de Débito - Imobiliário ( 709 )</v>
      </c>
    </row>
    <row r="120" spans="2:6" x14ac:dyDescent="0.25">
      <c r="B120">
        <v>363</v>
      </c>
      <c r="C120" t="s">
        <v>84</v>
      </c>
      <c r="D120" t="s">
        <v>29</v>
      </c>
      <c r="E120" t="s">
        <v>27</v>
      </c>
      <c r="F120" t="str">
        <f t="shared" si="1"/>
        <v>PREFEITURA DE BOM JESUS DA LAPA - BA -&gt; Certidão Negativa De Débito - Municipal ( 363 )</v>
      </c>
    </row>
    <row r="121" spans="2:6" x14ac:dyDescent="0.25">
      <c r="B121">
        <v>900</v>
      </c>
      <c r="C121" t="s">
        <v>548</v>
      </c>
      <c r="D121" t="s">
        <v>29</v>
      </c>
      <c r="E121" t="s">
        <v>80</v>
      </c>
      <c r="F121" t="str">
        <f t="shared" si="1"/>
        <v>PREFEITURA DE BONITO - MS - MS -&gt; Certidão Negativa De Débito - Municipal ( 900 )</v>
      </c>
    </row>
    <row r="122" spans="2:6" x14ac:dyDescent="0.25">
      <c r="B122">
        <v>287</v>
      </c>
      <c r="C122" t="s">
        <v>85</v>
      </c>
      <c r="D122" t="s">
        <v>29</v>
      </c>
      <c r="E122" t="s">
        <v>16</v>
      </c>
      <c r="F122" t="str">
        <f t="shared" si="1"/>
        <v>PREFEITURA DE BRAGANÇA PAULISTA - SP -&gt; Certidão Negativa De Débito - Municipal ( 287 )</v>
      </c>
    </row>
    <row r="123" spans="2:6" x14ac:dyDescent="0.25">
      <c r="B123">
        <v>288</v>
      </c>
      <c r="C123" t="s">
        <v>85</v>
      </c>
      <c r="D123" t="s">
        <v>28</v>
      </c>
      <c r="E123" t="s">
        <v>16</v>
      </c>
      <c r="F123" t="str">
        <f t="shared" si="1"/>
        <v>PREFEITURA DE BRAGANÇA PAULISTA - SP -&gt; Certidão Negativa de Débito - Imobiliário ( 288 )</v>
      </c>
    </row>
    <row r="124" spans="2:6" x14ac:dyDescent="0.25">
      <c r="B124">
        <v>364</v>
      </c>
      <c r="C124" t="s">
        <v>86</v>
      </c>
      <c r="D124" t="s">
        <v>29</v>
      </c>
      <c r="E124" t="s">
        <v>33</v>
      </c>
      <c r="F124" t="str">
        <f t="shared" si="1"/>
        <v>PREFEITURA DE BRUMADINHO - MG -&gt; Certidão Negativa De Débito - Municipal ( 364 )</v>
      </c>
    </row>
    <row r="125" spans="2:6" x14ac:dyDescent="0.25">
      <c r="B125">
        <v>600</v>
      </c>
      <c r="C125" t="s">
        <v>87</v>
      </c>
      <c r="D125" t="s">
        <v>28</v>
      </c>
      <c r="E125" t="s">
        <v>27</v>
      </c>
      <c r="F125" t="str">
        <f t="shared" si="1"/>
        <v>PREFEITURA DE BRUMADO - BA -&gt; Certidão Negativa de Débito - Imobiliário ( 600 )</v>
      </c>
    </row>
    <row r="126" spans="2:6" x14ac:dyDescent="0.25">
      <c r="B126">
        <v>599</v>
      </c>
      <c r="C126" t="s">
        <v>87</v>
      </c>
      <c r="D126" t="s">
        <v>29</v>
      </c>
      <c r="E126" t="s">
        <v>27</v>
      </c>
      <c r="F126" t="str">
        <f t="shared" si="1"/>
        <v>PREFEITURA DE BRUMADO - BA -&gt; Certidão Negativa De Débito - Municipal ( 599 )</v>
      </c>
    </row>
    <row r="127" spans="2:6" x14ac:dyDescent="0.25">
      <c r="B127">
        <v>285</v>
      </c>
      <c r="C127" t="s">
        <v>88</v>
      </c>
      <c r="D127" t="s">
        <v>29</v>
      </c>
      <c r="E127" t="s">
        <v>78</v>
      </c>
      <c r="F127" t="str">
        <f t="shared" si="1"/>
        <v>PREFEITURA DE BRUSQUE - SC -&gt; Certidão Negativa De Débito - Municipal ( 285 )</v>
      </c>
    </row>
    <row r="128" spans="2:6" x14ac:dyDescent="0.25">
      <c r="B128">
        <v>286</v>
      </c>
      <c r="C128" t="s">
        <v>88</v>
      </c>
      <c r="D128" t="s">
        <v>28</v>
      </c>
      <c r="E128" t="s">
        <v>78</v>
      </c>
      <c r="F128" t="str">
        <f t="shared" si="1"/>
        <v>PREFEITURA DE BRUSQUE - SC -&gt; Certidão Negativa de Débito - Imobiliário ( 286 )</v>
      </c>
    </row>
    <row r="129" spans="2:6" x14ac:dyDescent="0.25">
      <c r="B129">
        <v>273</v>
      </c>
      <c r="C129" t="s">
        <v>89</v>
      </c>
      <c r="D129" t="s">
        <v>28</v>
      </c>
      <c r="E129" t="s">
        <v>90</v>
      </c>
      <c r="F129" t="str">
        <f t="shared" si="1"/>
        <v>PREFEITURA DE CABEDELO - PB -&gt; Certidão Negativa de Débito - Imobiliário ( 273 )</v>
      </c>
    </row>
    <row r="130" spans="2:6" x14ac:dyDescent="0.25">
      <c r="B130">
        <v>272</v>
      </c>
      <c r="C130" t="s">
        <v>89</v>
      </c>
      <c r="D130" t="s">
        <v>29</v>
      </c>
      <c r="E130" t="s">
        <v>90</v>
      </c>
      <c r="F130" t="str">
        <f t="shared" si="1"/>
        <v>PREFEITURA DE CABEDELO - PB -&gt; Certidão Negativa De Débito - Municipal ( 272 )</v>
      </c>
    </row>
    <row r="131" spans="2:6" x14ac:dyDescent="0.25">
      <c r="B131">
        <v>163</v>
      </c>
      <c r="C131" t="s">
        <v>454</v>
      </c>
      <c r="D131" t="s">
        <v>29</v>
      </c>
      <c r="E131" t="s">
        <v>204</v>
      </c>
      <c r="F131" t="str">
        <f t="shared" ref="F131:F194" si="2">C131&amp;" - "&amp;E131&amp;" -&gt; "&amp;D131&amp;" ( "&amp;B131&amp;" )"</f>
        <v>PREFEITURA DE CABO DE SANTO AGOSTINHO - PE -&gt; Certidão Negativa De Débito - Municipal ( 163 )</v>
      </c>
    </row>
    <row r="132" spans="2:6" x14ac:dyDescent="0.25">
      <c r="B132">
        <v>741</v>
      </c>
      <c r="C132" t="s">
        <v>91</v>
      </c>
      <c r="D132" t="s">
        <v>29</v>
      </c>
      <c r="E132" t="s">
        <v>24</v>
      </c>
      <c r="F132" t="str">
        <f t="shared" si="2"/>
        <v>PREFEITURA DE CABO FRIO - RJ -&gt; Certidão Negativa De Débito - Municipal ( 741 )</v>
      </c>
    </row>
    <row r="133" spans="2:6" x14ac:dyDescent="0.25">
      <c r="B133">
        <v>276</v>
      </c>
      <c r="C133" t="s">
        <v>91</v>
      </c>
      <c r="D133" t="s">
        <v>28</v>
      </c>
      <c r="E133" t="s">
        <v>24</v>
      </c>
      <c r="F133" t="str">
        <f t="shared" si="2"/>
        <v>PREFEITURA DE CABO FRIO - RJ -&gt; Certidão Negativa de Débito - Imobiliário ( 276 )</v>
      </c>
    </row>
    <row r="134" spans="2:6" x14ac:dyDescent="0.25">
      <c r="B134">
        <v>324</v>
      </c>
      <c r="C134" t="s">
        <v>92</v>
      </c>
      <c r="D134" t="s">
        <v>29</v>
      </c>
      <c r="E134" t="s">
        <v>16</v>
      </c>
      <c r="F134" t="str">
        <f t="shared" si="2"/>
        <v>PREFEITURA DE CABREÚVA - SP -&gt; Certidão Negativa De Débito - Municipal ( 324 )</v>
      </c>
    </row>
    <row r="135" spans="2:6" x14ac:dyDescent="0.25">
      <c r="B135">
        <v>831</v>
      </c>
      <c r="C135" t="s">
        <v>455</v>
      </c>
      <c r="D135" t="s">
        <v>29</v>
      </c>
      <c r="E135" t="s">
        <v>78</v>
      </c>
      <c r="F135" t="str">
        <f t="shared" si="2"/>
        <v>PREFEITURA DE CAÇADOR - SC -&gt; Certidão Negativa De Débito - Municipal ( 831 )</v>
      </c>
    </row>
    <row r="136" spans="2:6" x14ac:dyDescent="0.25">
      <c r="B136">
        <v>848</v>
      </c>
      <c r="C136" t="s">
        <v>456</v>
      </c>
      <c r="D136" t="s">
        <v>29</v>
      </c>
      <c r="E136" t="s">
        <v>141</v>
      </c>
      <c r="F136" t="str">
        <f t="shared" si="2"/>
        <v>PREFEITURA DE CACERES - MT -&gt; Certidão Negativa De Débito - Municipal ( 848 )</v>
      </c>
    </row>
    <row r="137" spans="2:6" x14ac:dyDescent="0.25">
      <c r="B137">
        <v>862</v>
      </c>
      <c r="C137" t="s">
        <v>457</v>
      </c>
      <c r="D137" t="s">
        <v>29</v>
      </c>
      <c r="E137" t="s">
        <v>65</v>
      </c>
      <c r="F137" t="str">
        <f t="shared" si="2"/>
        <v>PREFEITURA DE CACHOEIRINHA - RS - RS -&gt; Certidão Negativa De Débito - Municipal ( 862 )</v>
      </c>
    </row>
    <row r="138" spans="2:6" x14ac:dyDescent="0.25">
      <c r="B138">
        <v>863</v>
      </c>
      <c r="C138" t="s">
        <v>457</v>
      </c>
      <c r="D138" t="s">
        <v>28</v>
      </c>
      <c r="E138" t="s">
        <v>65</v>
      </c>
      <c r="F138" t="str">
        <f t="shared" si="2"/>
        <v>PREFEITURA DE CACHOEIRINHA - RS - RS -&gt; Certidão Negativa de Débito - Imobiliário ( 863 )</v>
      </c>
    </row>
    <row r="139" spans="2:6" x14ac:dyDescent="0.25">
      <c r="B139">
        <v>365</v>
      </c>
      <c r="C139" t="s">
        <v>93</v>
      </c>
      <c r="D139" t="s">
        <v>29</v>
      </c>
      <c r="E139" t="s">
        <v>31</v>
      </c>
      <c r="F139" t="str">
        <f t="shared" si="2"/>
        <v>PREFEITURA DE CACHOEIRO DE ITAPEMIRIM - ES -&gt; Certidão Negativa De Débito - Municipal ( 365 )</v>
      </c>
    </row>
    <row r="140" spans="2:6" x14ac:dyDescent="0.25">
      <c r="B140">
        <v>901</v>
      </c>
      <c r="C140" t="s">
        <v>549</v>
      </c>
      <c r="D140" t="s">
        <v>29</v>
      </c>
      <c r="E140" t="s">
        <v>218</v>
      </c>
      <c r="F140" t="str">
        <f t="shared" si="2"/>
        <v>PREFEITURA DE CACOAL - RO -&gt; Certidão Negativa De Débito - Municipal ( 901 )</v>
      </c>
    </row>
    <row r="141" spans="2:6" x14ac:dyDescent="0.25">
      <c r="B141">
        <v>166</v>
      </c>
      <c r="C141" t="s">
        <v>94</v>
      </c>
      <c r="D141" t="s">
        <v>29</v>
      </c>
      <c r="E141" t="s">
        <v>33</v>
      </c>
      <c r="F141" t="str">
        <f t="shared" si="2"/>
        <v>PREFEITURA DE CAETÉ - MG -&gt; Certidão Negativa De Débito - Municipal ( 166 )</v>
      </c>
    </row>
    <row r="142" spans="2:6" x14ac:dyDescent="0.25">
      <c r="B142">
        <v>235</v>
      </c>
      <c r="C142" t="s">
        <v>95</v>
      </c>
      <c r="D142" t="s">
        <v>29</v>
      </c>
      <c r="E142" t="s">
        <v>27</v>
      </c>
      <c r="F142" t="str">
        <f t="shared" si="2"/>
        <v>PREFEITURA DE CAETITE - BA -&gt; Certidão Negativa De Débito - Municipal ( 235 )</v>
      </c>
    </row>
    <row r="143" spans="2:6" x14ac:dyDescent="0.25">
      <c r="B143">
        <v>520</v>
      </c>
      <c r="C143" t="s">
        <v>96</v>
      </c>
      <c r="D143" t="s">
        <v>28</v>
      </c>
      <c r="E143" t="s">
        <v>16</v>
      </c>
      <c r="F143" t="str">
        <f t="shared" si="2"/>
        <v>PREFEITURA DE CAJAMAR - SP -&gt; Certidão Negativa de Débito - Imobiliário ( 520 )</v>
      </c>
    </row>
    <row r="144" spans="2:6" x14ac:dyDescent="0.25">
      <c r="B144">
        <v>366</v>
      </c>
      <c r="C144" t="s">
        <v>96</v>
      </c>
      <c r="D144" t="s">
        <v>29</v>
      </c>
      <c r="E144" t="s">
        <v>16</v>
      </c>
      <c r="F144" t="str">
        <f t="shared" si="2"/>
        <v>PREFEITURA DE CAJAMAR - SP -&gt; Certidão Negativa De Débito - Municipal ( 366 )</v>
      </c>
    </row>
    <row r="145" spans="2:6" x14ac:dyDescent="0.25">
      <c r="B145">
        <v>868</v>
      </c>
      <c r="C145" t="s">
        <v>458</v>
      </c>
      <c r="D145" t="s">
        <v>29</v>
      </c>
      <c r="E145" t="s">
        <v>36</v>
      </c>
      <c r="F145" t="str">
        <f t="shared" si="2"/>
        <v>PREFEITURA DE CALDAS NOVAS - GO -&gt; Certidão Negativa De Débito - Municipal ( 868 )</v>
      </c>
    </row>
    <row r="146" spans="2:6" x14ac:dyDescent="0.25">
      <c r="B146">
        <v>367</v>
      </c>
      <c r="C146" t="s">
        <v>97</v>
      </c>
      <c r="D146" t="s">
        <v>29</v>
      </c>
      <c r="E146" t="s">
        <v>36</v>
      </c>
      <c r="F146" t="str">
        <f t="shared" si="2"/>
        <v>PREFEITURA DE CALDAZINHA - GO -&gt; Certidão Negativa De Débito - Municipal ( 367 )</v>
      </c>
    </row>
    <row r="147" spans="2:6" x14ac:dyDescent="0.25">
      <c r="B147">
        <v>673</v>
      </c>
      <c r="C147" t="s">
        <v>97</v>
      </c>
      <c r="D147" t="s">
        <v>28</v>
      </c>
      <c r="E147" t="s">
        <v>36</v>
      </c>
      <c r="F147" t="str">
        <f t="shared" si="2"/>
        <v>PREFEITURA DE CALDAZINHA - GO -&gt; Certidão Negativa de Débito - Imobiliário ( 673 )</v>
      </c>
    </row>
    <row r="148" spans="2:6" x14ac:dyDescent="0.25">
      <c r="B148">
        <v>588</v>
      </c>
      <c r="C148" t="s">
        <v>98</v>
      </c>
      <c r="D148" t="s">
        <v>29</v>
      </c>
      <c r="E148" t="s">
        <v>27</v>
      </c>
      <c r="F148" t="str">
        <f t="shared" si="2"/>
        <v>PREFEITURA DE CALDEIRÃO GRANDE - BA -&gt; Certidão Negativa De Débito - Municipal ( 588 )</v>
      </c>
    </row>
    <row r="149" spans="2:6" x14ac:dyDescent="0.25">
      <c r="B149">
        <v>589</v>
      </c>
      <c r="C149" t="s">
        <v>98</v>
      </c>
      <c r="D149" t="s">
        <v>28</v>
      </c>
      <c r="E149" t="s">
        <v>27</v>
      </c>
      <c r="F149" t="str">
        <f t="shared" si="2"/>
        <v>PREFEITURA DE CALDEIRÃO GRANDE - BA -&gt; Certidão Negativa de Débito - Imobiliário ( 589 )</v>
      </c>
    </row>
    <row r="150" spans="2:6" x14ac:dyDescent="0.25">
      <c r="B150">
        <v>368</v>
      </c>
      <c r="C150" t="s">
        <v>653</v>
      </c>
      <c r="D150" t="s">
        <v>29</v>
      </c>
      <c r="E150" t="s">
        <v>27</v>
      </c>
      <c r="F150" t="str">
        <f t="shared" si="2"/>
        <v>PREFEITURA DE CAMAÇARI - BA -&gt; Certidão Negativa De Débito - Municipal ( 368 )</v>
      </c>
    </row>
    <row r="151" spans="2:6" x14ac:dyDescent="0.25">
      <c r="B151">
        <v>1008</v>
      </c>
      <c r="C151" t="s">
        <v>550</v>
      </c>
      <c r="D151" t="s">
        <v>29</v>
      </c>
      <c r="E151" t="s">
        <v>106</v>
      </c>
      <c r="F151" t="str">
        <f t="shared" si="2"/>
        <v>PREFEITURA DE CAMBÉ - PR -&gt; Certidão Negativa De Débito - Municipal ( 1008 )</v>
      </c>
    </row>
    <row r="152" spans="2:6" x14ac:dyDescent="0.25">
      <c r="B152">
        <v>475</v>
      </c>
      <c r="C152" t="s">
        <v>99</v>
      </c>
      <c r="D152" t="s">
        <v>28</v>
      </c>
      <c r="E152" t="s">
        <v>33</v>
      </c>
      <c r="F152" t="str">
        <f t="shared" si="2"/>
        <v>PREFEITURA DE CAMBUQUIRA - MG -&gt; Certidão Negativa de Débito - Imobiliário ( 475 )</v>
      </c>
    </row>
    <row r="153" spans="2:6" x14ac:dyDescent="0.25">
      <c r="B153">
        <v>474</v>
      </c>
      <c r="C153" t="s">
        <v>99</v>
      </c>
      <c r="D153" t="s">
        <v>29</v>
      </c>
      <c r="E153" t="s">
        <v>33</v>
      </c>
      <c r="F153" t="str">
        <f t="shared" si="2"/>
        <v>PREFEITURA DE CAMBUQUIRA - MG -&gt; Certidão Negativa De Débito - Municipal ( 474 )</v>
      </c>
    </row>
    <row r="154" spans="2:6" x14ac:dyDescent="0.25">
      <c r="B154">
        <v>865</v>
      </c>
      <c r="C154" t="s">
        <v>459</v>
      </c>
      <c r="D154" t="s">
        <v>29</v>
      </c>
      <c r="E154" t="s">
        <v>90</v>
      </c>
      <c r="F154" t="str">
        <f t="shared" si="2"/>
        <v>PREFEITURA DE CAMPINA GRANDE - PB -&gt; Certidão Negativa De Débito - Municipal ( 865 )</v>
      </c>
    </row>
    <row r="155" spans="2:6" x14ac:dyDescent="0.25">
      <c r="B155">
        <v>1082</v>
      </c>
      <c r="C155" t="s">
        <v>654</v>
      </c>
      <c r="D155" t="s">
        <v>29</v>
      </c>
      <c r="E155" t="s">
        <v>106</v>
      </c>
      <c r="F155" t="str">
        <f t="shared" si="2"/>
        <v>PREFEITURA DE CAMPINA GRANDE DO SUL - PR -&gt; Certidão Negativa De Débito - Municipal ( 1082 )</v>
      </c>
    </row>
    <row r="156" spans="2:6" x14ac:dyDescent="0.25">
      <c r="B156">
        <v>307</v>
      </c>
      <c r="C156" t="s">
        <v>100</v>
      </c>
      <c r="D156" t="s">
        <v>29</v>
      </c>
      <c r="E156" t="s">
        <v>16</v>
      </c>
      <c r="F156" t="str">
        <f t="shared" si="2"/>
        <v>PREFEITURA DE CAMPINAS - SP -&gt; Certidão Negativa De Débito - Municipal ( 307 )</v>
      </c>
    </row>
    <row r="157" spans="2:6" x14ac:dyDescent="0.25">
      <c r="B157">
        <v>623</v>
      </c>
      <c r="C157" t="s">
        <v>101</v>
      </c>
      <c r="D157" t="s">
        <v>28</v>
      </c>
      <c r="E157" t="s">
        <v>65</v>
      </c>
      <c r="F157" t="str">
        <f t="shared" si="2"/>
        <v>PREFEITURA DE CAMPO BOM - RS -&gt; Certidão Negativa de Débito - Imobiliário ( 623 )</v>
      </c>
    </row>
    <row r="158" spans="2:6" x14ac:dyDescent="0.25">
      <c r="B158">
        <v>369</v>
      </c>
      <c r="C158" t="s">
        <v>101</v>
      </c>
      <c r="D158" t="s">
        <v>29</v>
      </c>
      <c r="E158" t="s">
        <v>65</v>
      </c>
      <c r="F158" t="str">
        <f t="shared" si="2"/>
        <v>PREFEITURA DE CAMPO BOM - RS -&gt; Certidão Negativa De Débito - Municipal ( 369 )</v>
      </c>
    </row>
    <row r="159" spans="2:6" x14ac:dyDescent="0.25">
      <c r="B159">
        <v>591</v>
      </c>
      <c r="C159" t="s">
        <v>102</v>
      </c>
      <c r="D159" t="s">
        <v>28</v>
      </c>
      <c r="E159" t="s">
        <v>27</v>
      </c>
      <c r="F159" t="str">
        <f t="shared" si="2"/>
        <v>PREFEITURA DE CAMPO FORMOSO - BA -&gt; Certidão Negativa de Débito - Imobiliário ( 591 )</v>
      </c>
    </row>
    <row r="160" spans="2:6" x14ac:dyDescent="0.25">
      <c r="B160">
        <v>590</v>
      </c>
      <c r="C160" t="s">
        <v>102</v>
      </c>
      <c r="D160" t="s">
        <v>29</v>
      </c>
      <c r="E160" t="s">
        <v>27</v>
      </c>
      <c r="F160" t="str">
        <f t="shared" si="2"/>
        <v>PREFEITURA DE CAMPO FORMOSO - BA -&gt; Certidão Negativa De Débito - Municipal ( 590 )</v>
      </c>
    </row>
    <row r="161" spans="2:6" x14ac:dyDescent="0.25">
      <c r="B161">
        <v>1015</v>
      </c>
      <c r="C161" t="s">
        <v>103</v>
      </c>
      <c r="D161" t="s">
        <v>448</v>
      </c>
      <c r="E161" t="s">
        <v>80</v>
      </c>
      <c r="F161" t="str">
        <f t="shared" si="2"/>
        <v>PREFEITURA DE CAMPO GRANDE - MS - MS -&gt; Certidão Positiva ( 1015 )</v>
      </c>
    </row>
    <row r="162" spans="2:6" x14ac:dyDescent="0.25">
      <c r="B162">
        <v>565</v>
      </c>
      <c r="C162" t="s">
        <v>103</v>
      </c>
      <c r="D162" t="s">
        <v>29</v>
      </c>
      <c r="E162" t="s">
        <v>80</v>
      </c>
      <c r="F162" t="str">
        <f t="shared" si="2"/>
        <v>PREFEITURA DE CAMPO GRANDE - MS - MS -&gt; Certidão Negativa De Débito - Municipal ( 565 )</v>
      </c>
    </row>
    <row r="163" spans="2:6" x14ac:dyDescent="0.25">
      <c r="B163">
        <v>566</v>
      </c>
      <c r="C163" t="s">
        <v>103</v>
      </c>
      <c r="D163" t="s">
        <v>28</v>
      </c>
      <c r="E163" t="s">
        <v>80</v>
      </c>
      <c r="F163" t="str">
        <f t="shared" si="2"/>
        <v>PREFEITURA DE CAMPO GRANDE - MS - MS -&gt; Certidão Negativa de Débito - Imobiliário ( 566 )</v>
      </c>
    </row>
    <row r="164" spans="2:6" x14ac:dyDescent="0.25">
      <c r="B164">
        <v>1014</v>
      </c>
      <c r="C164" t="s">
        <v>103</v>
      </c>
      <c r="D164" t="s">
        <v>49</v>
      </c>
      <c r="E164" t="s">
        <v>80</v>
      </c>
      <c r="F164" t="str">
        <f t="shared" si="2"/>
        <v>PREFEITURA DE CAMPO GRANDE - MS - MS -&gt; Certidão Positiva com Efeito de Negativa ( 1014 )</v>
      </c>
    </row>
    <row r="165" spans="2:6" x14ac:dyDescent="0.25">
      <c r="B165">
        <v>920</v>
      </c>
      <c r="C165" t="s">
        <v>552</v>
      </c>
      <c r="D165" t="s">
        <v>29</v>
      </c>
      <c r="E165" t="s">
        <v>106</v>
      </c>
      <c r="F165" t="str">
        <f t="shared" si="2"/>
        <v>PREFEITURA DE CAMPO LARGO - PR -&gt; Certidão Negativa De Débito - Municipal ( 920 )</v>
      </c>
    </row>
    <row r="166" spans="2:6" x14ac:dyDescent="0.25">
      <c r="B166">
        <v>560</v>
      </c>
      <c r="C166" t="s">
        <v>104</v>
      </c>
      <c r="D166" t="s">
        <v>29</v>
      </c>
      <c r="E166" t="s">
        <v>16</v>
      </c>
      <c r="F166" t="str">
        <f t="shared" si="2"/>
        <v>PREFEITURA DE CAMPO LIMPO PAULISTA - SP -&gt; Certidão Negativa De Débito - Municipal ( 560 )</v>
      </c>
    </row>
    <row r="167" spans="2:6" x14ac:dyDescent="0.25">
      <c r="B167">
        <v>203</v>
      </c>
      <c r="C167" t="s">
        <v>105</v>
      </c>
      <c r="D167" t="s">
        <v>29</v>
      </c>
      <c r="E167" t="s">
        <v>106</v>
      </c>
      <c r="F167" t="str">
        <f t="shared" si="2"/>
        <v>PREFEITURA DE CAMPO MOURÃO - PR -&gt; Certidão Negativa De Débito - Municipal ( 203 )</v>
      </c>
    </row>
    <row r="168" spans="2:6" x14ac:dyDescent="0.25">
      <c r="B168">
        <v>1196</v>
      </c>
      <c r="C168" t="s">
        <v>655</v>
      </c>
      <c r="D168" t="s">
        <v>29</v>
      </c>
      <c r="E168" t="s">
        <v>141</v>
      </c>
      <c r="F168" t="str">
        <f t="shared" si="2"/>
        <v>PREFEITURA DE CAMPO NOVO DO PARECIS - MT -&gt; Certidão Negativa De Débito - Municipal ( 1196 )</v>
      </c>
    </row>
    <row r="169" spans="2:6" x14ac:dyDescent="0.25">
      <c r="B169">
        <v>829</v>
      </c>
      <c r="C169" t="s">
        <v>460</v>
      </c>
      <c r="D169" t="s">
        <v>29</v>
      </c>
      <c r="E169" t="s">
        <v>141</v>
      </c>
      <c r="F169" t="str">
        <f t="shared" si="2"/>
        <v>PREFEITURA DE CAMPO VERDE - MT -&gt; Certidão Negativa De Débito - Municipal ( 829 )</v>
      </c>
    </row>
    <row r="170" spans="2:6" x14ac:dyDescent="0.25">
      <c r="B170">
        <v>370</v>
      </c>
      <c r="C170" t="s">
        <v>107</v>
      </c>
      <c r="D170" t="s">
        <v>29</v>
      </c>
      <c r="E170" t="s">
        <v>24</v>
      </c>
      <c r="F170" t="str">
        <f t="shared" si="2"/>
        <v>PREFEITURA DE CAMPOS DOS GOYTACAZES - RJ -&gt; Certidão Negativa De Débito - Municipal ( 370 )</v>
      </c>
    </row>
    <row r="171" spans="2:6" x14ac:dyDescent="0.25">
      <c r="B171">
        <v>813</v>
      </c>
      <c r="C171" t="s">
        <v>461</v>
      </c>
      <c r="D171" t="s">
        <v>28</v>
      </c>
      <c r="E171" t="s">
        <v>78</v>
      </c>
      <c r="F171" t="str">
        <f t="shared" si="2"/>
        <v>PREFEITURA DE CAMPOS NOVOS - SC -&gt; Certidão Negativa de Débito - Imobiliário ( 813 )</v>
      </c>
    </row>
    <row r="172" spans="2:6" x14ac:dyDescent="0.25">
      <c r="B172">
        <v>812</v>
      </c>
      <c r="C172" t="s">
        <v>461</v>
      </c>
      <c r="D172" t="s">
        <v>29</v>
      </c>
      <c r="E172" t="s">
        <v>78</v>
      </c>
      <c r="F172" t="str">
        <f t="shared" si="2"/>
        <v>PREFEITURA DE CAMPOS NOVOS - SC -&gt; Certidão Negativa De Débito - Municipal ( 812 )</v>
      </c>
    </row>
    <row r="173" spans="2:6" x14ac:dyDescent="0.25">
      <c r="B173">
        <v>582</v>
      </c>
      <c r="C173" t="s">
        <v>108</v>
      </c>
      <c r="D173" t="s">
        <v>29</v>
      </c>
      <c r="E173" t="s">
        <v>65</v>
      </c>
      <c r="F173" t="str">
        <f t="shared" si="2"/>
        <v>PREFEITURA DE CANDIOTA - RS -&gt; Certidão Negativa De Débito - Municipal ( 582 )</v>
      </c>
    </row>
    <row r="174" spans="2:6" x14ac:dyDescent="0.25">
      <c r="B174">
        <v>583</v>
      </c>
      <c r="C174" t="s">
        <v>108</v>
      </c>
      <c r="D174" t="s">
        <v>28</v>
      </c>
      <c r="E174" t="s">
        <v>65</v>
      </c>
      <c r="F174" t="str">
        <f t="shared" si="2"/>
        <v>PREFEITURA DE CANDIOTA - RS -&gt; Certidão Negativa de Débito - Imobiliário ( 583 )</v>
      </c>
    </row>
    <row r="175" spans="2:6" x14ac:dyDescent="0.25">
      <c r="B175">
        <v>840</v>
      </c>
      <c r="C175" t="s">
        <v>462</v>
      </c>
      <c r="D175" t="s">
        <v>29</v>
      </c>
      <c r="E175" t="s">
        <v>122</v>
      </c>
      <c r="F175" t="str">
        <f t="shared" si="2"/>
        <v>PREFEITURA DE CANINDÉ - CE -&gt; Certidão Negativa De Débito - Municipal ( 840 )</v>
      </c>
    </row>
    <row r="176" spans="2:6" x14ac:dyDescent="0.25">
      <c r="B176">
        <v>372</v>
      </c>
      <c r="C176" t="s">
        <v>109</v>
      </c>
      <c r="D176" t="s">
        <v>29</v>
      </c>
      <c r="E176" t="s">
        <v>65</v>
      </c>
      <c r="F176" t="str">
        <f t="shared" si="2"/>
        <v>PREFEITURA DE CANOAS - RS -&gt; Certidão Negativa De Débito - Municipal ( 372 )</v>
      </c>
    </row>
    <row r="177" spans="2:6" x14ac:dyDescent="0.25">
      <c r="B177">
        <v>782</v>
      </c>
      <c r="C177" t="s">
        <v>463</v>
      </c>
      <c r="D177" t="s">
        <v>28</v>
      </c>
      <c r="E177" t="s">
        <v>16</v>
      </c>
      <c r="F177" t="str">
        <f t="shared" si="2"/>
        <v>PREFEITURA DE CAPÃO BONITO - SP -&gt; Certidão Negativa de Débito - Imobiliário ( 782 )</v>
      </c>
    </row>
    <row r="178" spans="2:6" x14ac:dyDescent="0.25">
      <c r="B178">
        <v>781</v>
      </c>
      <c r="C178" t="s">
        <v>463</v>
      </c>
      <c r="D178" t="s">
        <v>29</v>
      </c>
      <c r="E178" t="s">
        <v>16</v>
      </c>
      <c r="F178" t="str">
        <f t="shared" si="2"/>
        <v>PREFEITURA DE CAPÃO BONITO - SP -&gt; Certidão Negativa De Débito - Municipal ( 781 )</v>
      </c>
    </row>
    <row r="179" spans="2:6" x14ac:dyDescent="0.25">
      <c r="B179">
        <v>800</v>
      </c>
      <c r="C179" t="s">
        <v>464</v>
      </c>
      <c r="D179" t="s">
        <v>28</v>
      </c>
      <c r="E179" t="s">
        <v>141</v>
      </c>
      <c r="F179" t="str">
        <f t="shared" si="2"/>
        <v>PREFEITURA DE CAPÃO DA CANOA - MT -&gt; Certidão Negativa de Débito - Imobiliário ( 800 )</v>
      </c>
    </row>
    <row r="180" spans="2:6" x14ac:dyDescent="0.25">
      <c r="B180">
        <v>799</v>
      </c>
      <c r="C180" t="s">
        <v>464</v>
      </c>
      <c r="D180" t="s">
        <v>29</v>
      </c>
      <c r="E180" t="s">
        <v>141</v>
      </c>
      <c r="F180" t="str">
        <f t="shared" si="2"/>
        <v>PREFEITURA DE CAPÃO DA CANOA - MT -&gt; Certidão Negativa De Débito - Municipal ( 799 )</v>
      </c>
    </row>
    <row r="181" spans="2:6" x14ac:dyDescent="0.25">
      <c r="B181">
        <v>139</v>
      </c>
      <c r="C181" t="s">
        <v>110</v>
      </c>
      <c r="D181" t="s">
        <v>29</v>
      </c>
      <c r="E181" t="s">
        <v>33</v>
      </c>
      <c r="F181" t="str">
        <f t="shared" si="2"/>
        <v>PREFEITURA DE CAPIM BRANCO - MG -&gt; Certidão Negativa De Débito - Municipal ( 139 )</v>
      </c>
    </row>
    <row r="182" spans="2:6" x14ac:dyDescent="0.25">
      <c r="B182">
        <v>158</v>
      </c>
      <c r="C182" t="s">
        <v>111</v>
      </c>
      <c r="D182" t="s">
        <v>29</v>
      </c>
      <c r="E182" t="s">
        <v>33</v>
      </c>
      <c r="F182" t="str">
        <f t="shared" si="2"/>
        <v>PREFEITURA DE CARANDAÍ - MG -&gt; Certidão Negativa De Débito - Municipal ( 158 )</v>
      </c>
    </row>
    <row r="183" spans="2:6" x14ac:dyDescent="0.25">
      <c r="B183">
        <v>140</v>
      </c>
      <c r="C183" t="s">
        <v>112</v>
      </c>
      <c r="D183" t="s">
        <v>29</v>
      </c>
      <c r="E183" t="s">
        <v>33</v>
      </c>
      <c r="F183" t="str">
        <f t="shared" si="2"/>
        <v>PREFEITURA DE CARANGOLA - MG -&gt; Certidão Negativa De Débito - Municipal ( 140 )</v>
      </c>
    </row>
    <row r="184" spans="2:6" x14ac:dyDescent="0.25">
      <c r="B184">
        <v>477</v>
      </c>
      <c r="C184" t="s">
        <v>113</v>
      </c>
      <c r="D184" t="s">
        <v>28</v>
      </c>
      <c r="E184" t="s">
        <v>33</v>
      </c>
      <c r="F184" t="str">
        <f t="shared" si="2"/>
        <v>PREFEITURA DE CARATINGA - MG -&gt; Certidão Negativa de Débito - Imobiliário ( 477 )</v>
      </c>
    </row>
    <row r="185" spans="2:6" x14ac:dyDescent="0.25">
      <c r="B185">
        <v>476</v>
      </c>
      <c r="C185" t="s">
        <v>113</v>
      </c>
      <c r="D185" t="s">
        <v>29</v>
      </c>
      <c r="E185" t="s">
        <v>33</v>
      </c>
      <c r="F185" t="str">
        <f t="shared" si="2"/>
        <v>PREFEITURA DE CARATINGA - MG -&gt; Certidão Negativa De Débito - Municipal ( 476 )</v>
      </c>
    </row>
    <row r="186" spans="2:6" x14ac:dyDescent="0.25">
      <c r="B186">
        <v>855</v>
      </c>
      <c r="C186" t="s">
        <v>465</v>
      </c>
      <c r="D186" t="s">
        <v>28</v>
      </c>
      <c r="E186" t="s">
        <v>65</v>
      </c>
      <c r="F186" t="str">
        <f t="shared" si="2"/>
        <v>PREFEITURA DE CARAZINHO - RS -&gt; Certidão Negativa de Débito - Imobiliário ( 855 )</v>
      </c>
    </row>
    <row r="187" spans="2:6" x14ac:dyDescent="0.25">
      <c r="B187">
        <v>854</v>
      </c>
      <c r="C187" t="s">
        <v>465</v>
      </c>
      <c r="D187" t="s">
        <v>29</v>
      </c>
      <c r="E187" t="s">
        <v>65</v>
      </c>
      <c r="F187" t="str">
        <f t="shared" si="2"/>
        <v>PREFEITURA DE CARAZINHO - RS -&gt; Certidão Negativa De Débito - Municipal ( 854 )</v>
      </c>
    </row>
    <row r="188" spans="2:6" x14ac:dyDescent="0.25">
      <c r="B188">
        <v>170</v>
      </c>
      <c r="C188" t="s">
        <v>114</v>
      </c>
      <c r="D188" t="s">
        <v>29</v>
      </c>
      <c r="E188" t="s">
        <v>31</v>
      </c>
      <c r="F188" t="str">
        <f t="shared" si="2"/>
        <v>PREFEITURA DE CARIACICA - ES -&gt; Certidão Negativa De Débito - Municipal ( 170 )</v>
      </c>
    </row>
    <row r="189" spans="2:6" x14ac:dyDescent="0.25">
      <c r="B189">
        <v>295</v>
      </c>
      <c r="C189" t="s">
        <v>114</v>
      </c>
      <c r="D189" t="s">
        <v>28</v>
      </c>
      <c r="E189" t="s">
        <v>31</v>
      </c>
      <c r="F189" t="str">
        <f t="shared" si="2"/>
        <v>PREFEITURA DE CARIACICA - ES -&gt; Certidão Negativa de Débito - Imobiliário ( 295 )</v>
      </c>
    </row>
    <row r="190" spans="2:6" x14ac:dyDescent="0.25">
      <c r="B190">
        <v>283</v>
      </c>
      <c r="C190" t="s">
        <v>115</v>
      </c>
      <c r="D190" t="s">
        <v>29</v>
      </c>
      <c r="E190" t="s">
        <v>65</v>
      </c>
      <c r="F190" t="str">
        <f t="shared" si="2"/>
        <v>PREFEITURA DE CARLOS BARBOSA - RS -&gt; Certidão Negativa De Débito - Municipal ( 283 )</v>
      </c>
    </row>
    <row r="191" spans="2:6" x14ac:dyDescent="0.25">
      <c r="B191">
        <v>284</v>
      </c>
      <c r="C191" t="s">
        <v>115</v>
      </c>
      <c r="D191" t="s">
        <v>28</v>
      </c>
      <c r="E191" t="s">
        <v>65</v>
      </c>
      <c r="F191" t="str">
        <f t="shared" si="2"/>
        <v>PREFEITURA DE CARLOS BARBOSA - RS -&gt; Certidão Negativa de Débito - Imobiliário ( 284 )</v>
      </c>
    </row>
    <row r="192" spans="2:6" x14ac:dyDescent="0.25">
      <c r="B192">
        <v>149</v>
      </c>
      <c r="C192" t="s">
        <v>116</v>
      </c>
      <c r="D192" t="s">
        <v>29</v>
      </c>
      <c r="E192" t="s">
        <v>33</v>
      </c>
      <c r="F192" t="str">
        <f t="shared" si="2"/>
        <v>PREFEITURA DE CARMO DO RIO CLARO  - MG -&gt; Certidão Negativa De Débito - Municipal ( 149 )</v>
      </c>
    </row>
    <row r="193" spans="2:6" x14ac:dyDescent="0.25">
      <c r="B193">
        <v>1068</v>
      </c>
      <c r="C193" t="s">
        <v>656</v>
      </c>
      <c r="D193" t="s">
        <v>29</v>
      </c>
      <c r="E193" t="s">
        <v>204</v>
      </c>
      <c r="F193" t="str">
        <f t="shared" si="2"/>
        <v>PREFEITURA DE CARUARU - PE -&gt; Certidão Negativa De Débito - Municipal ( 1068 )</v>
      </c>
    </row>
    <row r="194" spans="2:6" x14ac:dyDescent="0.25">
      <c r="B194">
        <v>63</v>
      </c>
      <c r="C194" t="s">
        <v>117</v>
      </c>
      <c r="D194" t="s">
        <v>29</v>
      </c>
      <c r="E194" t="s">
        <v>106</v>
      </c>
      <c r="F194" t="str">
        <f t="shared" si="2"/>
        <v>PREFEITURA DE CASCAVEL - PR -&gt; Certidão Negativa De Débito - Municipal ( 63 )</v>
      </c>
    </row>
    <row r="195" spans="2:6" x14ac:dyDescent="0.25">
      <c r="B195">
        <v>1075</v>
      </c>
      <c r="C195" t="s">
        <v>657</v>
      </c>
      <c r="D195" t="s">
        <v>29</v>
      </c>
      <c r="E195" t="s">
        <v>122</v>
      </c>
      <c r="F195" t="str">
        <f t="shared" ref="F195:F258" si="3">C195&amp;" - "&amp;E195&amp;" -&gt; "&amp;D195&amp;" ( "&amp;B195&amp;" )"</f>
        <v>PREFEITURA DE CASCAVEL - CE - CE -&gt; Certidão Negativa De Débito - Municipal ( 1075 )</v>
      </c>
    </row>
    <row r="196" spans="2:6" x14ac:dyDescent="0.25">
      <c r="B196">
        <v>374</v>
      </c>
      <c r="C196" t="s">
        <v>118</v>
      </c>
      <c r="D196" t="s">
        <v>29</v>
      </c>
      <c r="E196" t="s">
        <v>36</v>
      </c>
      <c r="F196" t="str">
        <f t="shared" si="3"/>
        <v>PREFEITURA DE CATALÃO - GO -&gt; Certidão Negativa De Débito - Municipal ( 374 )</v>
      </c>
    </row>
    <row r="197" spans="2:6" x14ac:dyDescent="0.25">
      <c r="B197">
        <v>632</v>
      </c>
      <c r="C197" t="s">
        <v>119</v>
      </c>
      <c r="D197" t="s">
        <v>28</v>
      </c>
      <c r="E197" t="s">
        <v>27</v>
      </c>
      <c r="F197" t="str">
        <f t="shared" si="3"/>
        <v>PREFEITURA DE CATOLÂNDIA - BA -&gt; Certidão Negativa de Débito - Imobiliário ( 632 )</v>
      </c>
    </row>
    <row r="198" spans="2:6" x14ac:dyDescent="0.25">
      <c r="B198">
        <v>631</v>
      </c>
      <c r="C198" t="s">
        <v>119</v>
      </c>
      <c r="D198" t="s">
        <v>29</v>
      </c>
      <c r="E198" t="s">
        <v>27</v>
      </c>
      <c r="F198" t="str">
        <f t="shared" si="3"/>
        <v>PREFEITURA DE CATOLÂNDIA - BA -&gt; Certidão Negativa De Débito - Municipal ( 631 )</v>
      </c>
    </row>
    <row r="199" spans="2:6" x14ac:dyDescent="0.25">
      <c r="B199">
        <v>376</v>
      </c>
      <c r="C199" t="s">
        <v>120</v>
      </c>
      <c r="D199" t="s">
        <v>28</v>
      </c>
      <c r="E199" t="s">
        <v>27</v>
      </c>
      <c r="F199" t="str">
        <f t="shared" si="3"/>
        <v>PREFEITURA DE CATU - BA -&gt; Certidão Negativa de Débito - Imobiliário ( 376 )</v>
      </c>
    </row>
    <row r="200" spans="2:6" x14ac:dyDescent="0.25">
      <c r="B200">
        <v>375</v>
      </c>
      <c r="C200" t="s">
        <v>120</v>
      </c>
      <c r="D200" t="s">
        <v>29</v>
      </c>
      <c r="E200" t="s">
        <v>27</v>
      </c>
      <c r="F200" t="str">
        <f t="shared" si="3"/>
        <v>PREFEITURA DE CATU - BA -&gt; Certidão Negativa De Débito - Municipal ( 375 )</v>
      </c>
    </row>
    <row r="201" spans="2:6" x14ac:dyDescent="0.25">
      <c r="B201">
        <v>294</v>
      </c>
      <c r="C201" t="s">
        <v>121</v>
      </c>
      <c r="D201" t="s">
        <v>28</v>
      </c>
      <c r="E201" t="s">
        <v>122</v>
      </c>
      <c r="F201" t="str">
        <f t="shared" si="3"/>
        <v>PREFEITURA DE CAUCAIA - CE -&gt; Certidão Negativa de Débito - Imobiliário ( 294 )</v>
      </c>
    </row>
    <row r="202" spans="2:6" x14ac:dyDescent="0.25">
      <c r="B202">
        <v>293</v>
      </c>
      <c r="C202" t="s">
        <v>121</v>
      </c>
      <c r="D202" t="s">
        <v>29</v>
      </c>
      <c r="E202" t="s">
        <v>122</v>
      </c>
      <c r="F202" t="str">
        <f t="shared" si="3"/>
        <v>PREFEITURA DE CAUCAIA - CE -&gt; Certidão Negativa De Débito - Municipal ( 293 )</v>
      </c>
    </row>
    <row r="203" spans="2:6" x14ac:dyDescent="0.25">
      <c r="B203">
        <v>377</v>
      </c>
      <c r="C203" t="s">
        <v>123</v>
      </c>
      <c r="D203" t="s">
        <v>29</v>
      </c>
      <c r="E203" t="s">
        <v>65</v>
      </c>
      <c r="F203" t="str">
        <f t="shared" si="3"/>
        <v>PREFEITURA DE CAXIAS DO SUL - RS -&gt; Certidão Negativa De Débito - Municipal ( 377 )</v>
      </c>
    </row>
    <row r="204" spans="2:6" x14ac:dyDescent="0.25">
      <c r="B204">
        <v>302</v>
      </c>
      <c r="C204" t="s">
        <v>124</v>
      </c>
      <c r="D204" t="s">
        <v>29</v>
      </c>
      <c r="E204" t="s">
        <v>78</v>
      </c>
      <c r="F204" t="str">
        <f t="shared" si="3"/>
        <v>PREFEITURA DE CHAPECÓ - SC -&gt; Certidão Negativa De Débito - Municipal ( 302 )</v>
      </c>
    </row>
    <row r="205" spans="2:6" x14ac:dyDescent="0.25">
      <c r="B205">
        <v>918</v>
      </c>
      <c r="C205" t="s">
        <v>553</v>
      </c>
      <c r="D205" t="s">
        <v>29</v>
      </c>
      <c r="E205" t="s">
        <v>78</v>
      </c>
      <c r="F205" t="str">
        <f t="shared" si="3"/>
        <v>PREFEITURA DE COCAL DO SUL - SC -&gt; Certidão Negativa De Débito - Municipal ( 918 )</v>
      </c>
    </row>
    <row r="206" spans="2:6" x14ac:dyDescent="0.25">
      <c r="B206">
        <v>148</v>
      </c>
      <c r="C206" t="s">
        <v>125</v>
      </c>
      <c r="D206" t="s">
        <v>29</v>
      </c>
      <c r="E206" t="s">
        <v>31</v>
      </c>
      <c r="F206" t="str">
        <f t="shared" si="3"/>
        <v>PREFEITURA DE COLATINA - ES -&gt; Certidão Negativa De Débito - Municipal ( 148 )</v>
      </c>
    </row>
    <row r="207" spans="2:6" x14ac:dyDescent="0.25">
      <c r="B207">
        <v>815</v>
      </c>
      <c r="C207" t="s">
        <v>466</v>
      </c>
      <c r="D207" t="s">
        <v>29</v>
      </c>
      <c r="E207" t="s">
        <v>141</v>
      </c>
      <c r="F207" t="str">
        <f t="shared" si="3"/>
        <v>PREFEITURA DE COLIDER - MT -&gt; Certidão Negativa De Débito - Municipal ( 815 )</v>
      </c>
    </row>
    <row r="208" spans="2:6" x14ac:dyDescent="0.25">
      <c r="B208">
        <v>378</v>
      </c>
      <c r="C208" t="s">
        <v>126</v>
      </c>
      <c r="D208" t="s">
        <v>29</v>
      </c>
      <c r="E208" t="s">
        <v>106</v>
      </c>
      <c r="F208" t="str">
        <f t="shared" si="3"/>
        <v>PREFEITURA DE COLOMBO - PR -&gt; Certidão Negativa De Débito - Municipal ( 378 )</v>
      </c>
    </row>
    <row r="209" spans="2:6" x14ac:dyDescent="0.25">
      <c r="B209">
        <v>379</v>
      </c>
      <c r="C209" t="s">
        <v>127</v>
      </c>
      <c r="D209" t="s">
        <v>29</v>
      </c>
      <c r="E209" t="s">
        <v>27</v>
      </c>
      <c r="F209" t="str">
        <f t="shared" si="3"/>
        <v>PREFEITURA DE CONCEIÇÃO DO JACUÍPE - BA -&gt; Certidão Negativa De Débito - Municipal ( 379 )</v>
      </c>
    </row>
    <row r="210" spans="2:6" x14ac:dyDescent="0.25">
      <c r="B210">
        <v>251</v>
      </c>
      <c r="C210" t="s">
        <v>128</v>
      </c>
      <c r="D210" t="s">
        <v>29</v>
      </c>
      <c r="E210" t="s">
        <v>27</v>
      </c>
      <c r="F210" t="str">
        <f t="shared" si="3"/>
        <v>PREFEITURA DE CONDE - BA -&gt; Certidão Negativa De Débito - Municipal ( 251 )</v>
      </c>
    </row>
    <row r="211" spans="2:6" x14ac:dyDescent="0.25">
      <c r="B211">
        <v>556</v>
      </c>
      <c r="C211" t="s">
        <v>129</v>
      </c>
      <c r="D211" t="s">
        <v>29</v>
      </c>
      <c r="E211" t="s">
        <v>90</v>
      </c>
      <c r="F211" t="str">
        <f t="shared" si="3"/>
        <v>PREFEITURA DE CONDE - PB - PB -&gt; Certidão Negativa De Débito - Municipal ( 556 )</v>
      </c>
    </row>
    <row r="212" spans="2:6" x14ac:dyDescent="0.25">
      <c r="B212">
        <v>557</v>
      </c>
      <c r="C212" t="s">
        <v>129</v>
      </c>
      <c r="D212" t="s">
        <v>28</v>
      </c>
      <c r="E212" t="s">
        <v>90</v>
      </c>
      <c r="F212" t="str">
        <f t="shared" si="3"/>
        <v>PREFEITURA DE CONDE - PB - PB -&gt; Certidão Negativa de Débito - Imobiliário ( 557 )</v>
      </c>
    </row>
    <row r="213" spans="2:6" x14ac:dyDescent="0.25">
      <c r="B213">
        <v>902</v>
      </c>
      <c r="C213" t="s">
        <v>554</v>
      </c>
      <c r="D213" t="s">
        <v>29</v>
      </c>
      <c r="E213" t="s">
        <v>33</v>
      </c>
      <c r="F213" t="str">
        <f t="shared" si="3"/>
        <v>PREFEITURA DE CONFINS - MG -&gt; Certidão Negativa De Débito - Municipal ( 902 )</v>
      </c>
    </row>
    <row r="214" spans="2:6" x14ac:dyDescent="0.25">
      <c r="B214">
        <v>1132</v>
      </c>
      <c r="C214" t="s">
        <v>658</v>
      </c>
      <c r="D214" t="s">
        <v>29</v>
      </c>
      <c r="E214" t="s">
        <v>141</v>
      </c>
      <c r="F214" t="str">
        <f t="shared" si="3"/>
        <v>PREFEITURA DE CONFRESA - MT -&gt; Certidão Negativa De Débito - Municipal ( 1132 )</v>
      </c>
    </row>
    <row r="215" spans="2:6" x14ac:dyDescent="0.25">
      <c r="B215">
        <v>619</v>
      </c>
      <c r="C215" t="s">
        <v>130</v>
      </c>
      <c r="D215" t="s">
        <v>28</v>
      </c>
      <c r="E215" t="s">
        <v>33</v>
      </c>
      <c r="F215" t="str">
        <f t="shared" si="3"/>
        <v>PREFEITURA DE CONGONHAS - MG -&gt; Certidão Negativa de Débito - Imobiliário ( 619 )</v>
      </c>
    </row>
    <row r="216" spans="2:6" x14ac:dyDescent="0.25">
      <c r="B216">
        <v>132</v>
      </c>
      <c r="C216" t="s">
        <v>130</v>
      </c>
      <c r="D216" t="s">
        <v>29</v>
      </c>
      <c r="E216" t="s">
        <v>33</v>
      </c>
      <c r="F216" t="str">
        <f t="shared" si="3"/>
        <v>PREFEITURA DE CONGONHAS - MG -&gt; Certidão Negativa De Débito - Municipal ( 132 )</v>
      </c>
    </row>
    <row r="217" spans="2:6" x14ac:dyDescent="0.25">
      <c r="B217">
        <v>176</v>
      </c>
      <c r="C217" t="s">
        <v>131</v>
      </c>
      <c r="D217" t="s">
        <v>29</v>
      </c>
      <c r="E217" t="s">
        <v>33</v>
      </c>
      <c r="F217" t="str">
        <f t="shared" si="3"/>
        <v>PREFEITURA DE CONSELHEIRO LAFAIETE - MG -&gt; Certidão Negativa De Débito - Municipal ( 176 )</v>
      </c>
    </row>
    <row r="218" spans="2:6" x14ac:dyDescent="0.25">
      <c r="B218">
        <v>66</v>
      </c>
      <c r="C218" t="s">
        <v>132</v>
      </c>
      <c r="D218" t="s">
        <v>29</v>
      </c>
      <c r="E218" t="s">
        <v>33</v>
      </c>
      <c r="F218" t="str">
        <f t="shared" si="3"/>
        <v>PREFEITURA DE CONTAGEM - MG -&gt; Certidão Negativa De Débito - Municipal ( 66 )</v>
      </c>
    </row>
    <row r="219" spans="2:6" x14ac:dyDescent="0.25">
      <c r="B219">
        <v>183</v>
      </c>
      <c r="C219" t="s">
        <v>133</v>
      </c>
      <c r="D219" t="s">
        <v>29</v>
      </c>
      <c r="E219" t="s">
        <v>33</v>
      </c>
      <c r="F219" t="str">
        <f t="shared" si="3"/>
        <v>PREFEITURA DE CORINTO - MG -&gt; Certidão Negativa De Débito - Municipal ( 183 )</v>
      </c>
    </row>
    <row r="220" spans="2:6" x14ac:dyDescent="0.25">
      <c r="B220">
        <v>602</v>
      </c>
      <c r="C220" t="s">
        <v>134</v>
      </c>
      <c r="D220" t="s">
        <v>28</v>
      </c>
      <c r="E220" t="s">
        <v>106</v>
      </c>
      <c r="F220" t="str">
        <f t="shared" si="3"/>
        <v>PREFEITURA DE CORNÉLIO PROCÓPIO - PR -&gt; Certidão Negativa de Débito - Imobiliário ( 602 )</v>
      </c>
    </row>
    <row r="221" spans="2:6" x14ac:dyDescent="0.25">
      <c r="B221">
        <v>601</v>
      </c>
      <c r="C221" t="s">
        <v>134</v>
      </c>
      <c r="D221" t="s">
        <v>29</v>
      </c>
      <c r="E221" t="s">
        <v>106</v>
      </c>
      <c r="F221" t="str">
        <f t="shared" si="3"/>
        <v>PREFEITURA DE CORNÉLIO PROCÓPIO - PR -&gt; Certidão Negativa De Débito - Municipal ( 601 )</v>
      </c>
    </row>
    <row r="222" spans="2:6" x14ac:dyDescent="0.25">
      <c r="B222">
        <v>159</v>
      </c>
      <c r="C222" t="s">
        <v>135</v>
      </c>
      <c r="D222" t="s">
        <v>29</v>
      </c>
      <c r="E222" t="s">
        <v>33</v>
      </c>
      <c r="F222" t="str">
        <f t="shared" si="3"/>
        <v>PREFEITURA DE CORONEL FABRICIANO - MG -&gt; Certidão Negativa De Débito - Municipal ( 159 )</v>
      </c>
    </row>
    <row r="223" spans="2:6" x14ac:dyDescent="0.25">
      <c r="B223">
        <v>835</v>
      </c>
      <c r="C223" t="s">
        <v>467</v>
      </c>
      <c r="D223" t="s">
        <v>29</v>
      </c>
      <c r="E223" t="s">
        <v>80</v>
      </c>
      <c r="F223" t="str">
        <f t="shared" si="3"/>
        <v>PREFEITURA DE CORUMBÁ - MS -&gt; Certidão Negativa De Débito - Municipal ( 835 )</v>
      </c>
    </row>
    <row r="224" spans="2:6" x14ac:dyDescent="0.25">
      <c r="B224">
        <v>929</v>
      </c>
      <c r="C224" t="s">
        <v>555</v>
      </c>
      <c r="D224" t="s">
        <v>29</v>
      </c>
      <c r="E224" t="s">
        <v>78</v>
      </c>
      <c r="F224" t="str">
        <f t="shared" si="3"/>
        <v>PREFEITURA DE CORUPÁ - SC -&gt; Certidão Negativa De Débito - Municipal ( 929 )</v>
      </c>
    </row>
    <row r="225" spans="2:6" x14ac:dyDescent="0.25">
      <c r="B225">
        <v>380</v>
      </c>
      <c r="C225" t="s">
        <v>136</v>
      </c>
      <c r="D225" t="s">
        <v>29</v>
      </c>
      <c r="E225" t="s">
        <v>16</v>
      </c>
      <c r="F225" t="str">
        <f t="shared" si="3"/>
        <v>PREFEITURA DE COTIA - SP -&gt; Certidão Negativa De Débito - Municipal ( 380 )</v>
      </c>
    </row>
    <row r="226" spans="2:6" x14ac:dyDescent="0.25">
      <c r="B226">
        <v>610</v>
      </c>
      <c r="C226" t="s">
        <v>137</v>
      </c>
      <c r="D226" t="s">
        <v>28</v>
      </c>
      <c r="E226" t="s">
        <v>78</v>
      </c>
      <c r="F226" t="str">
        <f t="shared" si="3"/>
        <v>PREFEITURA DE CRICIÚMA - SC -&gt; Certidão Negativa de Débito - Imobiliário ( 610 )</v>
      </c>
    </row>
    <row r="227" spans="2:6" x14ac:dyDescent="0.25">
      <c r="B227">
        <v>609</v>
      </c>
      <c r="C227" t="s">
        <v>137</v>
      </c>
      <c r="D227" t="s">
        <v>29</v>
      </c>
      <c r="E227" t="s">
        <v>78</v>
      </c>
      <c r="F227" t="str">
        <f t="shared" si="3"/>
        <v>PREFEITURA DE CRICIÚMA - SC -&gt; Certidão Negativa De Débito - Municipal ( 609 )</v>
      </c>
    </row>
    <row r="228" spans="2:6" x14ac:dyDescent="0.25">
      <c r="B228">
        <v>703</v>
      </c>
      <c r="C228" t="s">
        <v>138</v>
      </c>
      <c r="D228" t="s">
        <v>28</v>
      </c>
      <c r="E228" t="s">
        <v>36</v>
      </c>
      <c r="F228" t="str">
        <f t="shared" si="3"/>
        <v>PREFEITURA DE CRISTALINA - GO -&gt; Certidão Negativa de Débito - Imobiliário ( 703 )</v>
      </c>
    </row>
    <row r="229" spans="2:6" x14ac:dyDescent="0.25">
      <c r="B229">
        <v>702</v>
      </c>
      <c r="C229" t="s">
        <v>138</v>
      </c>
      <c r="D229" t="s">
        <v>29</v>
      </c>
      <c r="E229" t="s">
        <v>36</v>
      </c>
      <c r="F229" t="str">
        <f t="shared" si="3"/>
        <v>PREFEITURA DE CRISTALINA - GO -&gt; Certidão Negativa De Débito - Municipal ( 702 )</v>
      </c>
    </row>
    <row r="230" spans="2:6" x14ac:dyDescent="0.25">
      <c r="B230">
        <v>937</v>
      </c>
      <c r="C230" t="s">
        <v>556</v>
      </c>
      <c r="D230" t="s">
        <v>29</v>
      </c>
      <c r="E230" t="s">
        <v>122</v>
      </c>
      <c r="F230" t="str">
        <f t="shared" si="3"/>
        <v>PREFEITURA DE CRUZ - CE -&gt; Certidão Negativa De Débito - Municipal ( 937 )</v>
      </c>
    </row>
    <row r="231" spans="2:6" x14ac:dyDescent="0.25">
      <c r="B231">
        <v>478</v>
      </c>
      <c r="C231" t="s">
        <v>139</v>
      </c>
      <c r="D231" t="s">
        <v>29</v>
      </c>
      <c r="E231" t="s">
        <v>27</v>
      </c>
      <c r="F231" t="str">
        <f t="shared" si="3"/>
        <v>PREFEITURA DE CRUZ DAS ALMAS - BA -&gt; Certidão Negativa De Débito - Municipal ( 478 )</v>
      </c>
    </row>
    <row r="232" spans="2:6" x14ac:dyDescent="0.25">
      <c r="B232">
        <v>479</v>
      </c>
      <c r="C232" t="s">
        <v>139</v>
      </c>
      <c r="D232" t="s">
        <v>28</v>
      </c>
      <c r="E232" t="s">
        <v>27</v>
      </c>
      <c r="F232" t="str">
        <f t="shared" si="3"/>
        <v>PREFEITURA DE CRUZ DAS ALMAS - BA -&gt; Certidão Negativa de Débito - Imobiliário ( 479 )</v>
      </c>
    </row>
    <row r="233" spans="2:6" x14ac:dyDescent="0.25">
      <c r="B233">
        <v>697</v>
      </c>
      <c r="C233" t="s">
        <v>140</v>
      </c>
      <c r="D233" t="s">
        <v>28</v>
      </c>
      <c r="E233" t="s">
        <v>141</v>
      </c>
      <c r="F233" t="str">
        <f t="shared" si="3"/>
        <v>PREFEITURA DE CUIABÁ - MT -&gt; Certidão Negativa de Débito - Imobiliário ( 697 )</v>
      </c>
    </row>
    <row r="234" spans="2:6" x14ac:dyDescent="0.25">
      <c r="B234">
        <v>311</v>
      </c>
      <c r="C234" t="s">
        <v>140</v>
      </c>
      <c r="D234" t="s">
        <v>29</v>
      </c>
      <c r="E234" t="s">
        <v>141</v>
      </c>
      <c r="F234" t="str">
        <f t="shared" si="3"/>
        <v>PREFEITURA DE CUIABÁ - MT -&gt; Certidão Negativa De Débito - Municipal ( 311 )</v>
      </c>
    </row>
    <row r="235" spans="2:6" x14ac:dyDescent="0.25">
      <c r="B235">
        <v>204</v>
      </c>
      <c r="C235" t="s">
        <v>142</v>
      </c>
      <c r="D235" t="s">
        <v>29</v>
      </c>
      <c r="E235" t="s">
        <v>106</v>
      </c>
      <c r="F235" t="str">
        <f t="shared" si="3"/>
        <v>PREFEITURA DE CURITIBA - PR -&gt; Certidão Negativa De Débito - Municipal ( 204 )</v>
      </c>
    </row>
    <row r="236" spans="2:6" x14ac:dyDescent="0.25">
      <c r="B236">
        <v>805</v>
      </c>
      <c r="C236" t="s">
        <v>468</v>
      </c>
      <c r="D236" t="s">
        <v>29</v>
      </c>
      <c r="E236" t="s">
        <v>78</v>
      </c>
      <c r="F236" t="str">
        <f t="shared" si="3"/>
        <v>PREFEITURA DE CURITIBANOS - SC -&gt; Certidão Negativa De Débito - Municipal ( 805 )</v>
      </c>
    </row>
    <row r="237" spans="2:6" x14ac:dyDescent="0.25">
      <c r="B237">
        <v>806</v>
      </c>
      <c r="C237" t="s">
        <v>468</v>
      </c>
      <c r="D237" t="s">
        <v>28</v>
      </c>
      <c r="E237" t="s">
        <v>78</v>
      </c>
      <c r="F237" t="str">
        <f t="shared" si="3"/>
        <v>PREFEITURA DE CURITIBANOS - SC -&gt; Certidão Negativa de Débito - Imobiliário ( 806 )</v>
      </c>
    </row>
    <row r="238" spans="2:6" x14ac:dyDescent="0.25">
      <c r="B238">
        <v>280</v>
      </c>
      <c r="C238" t="s">
        <v>143</v>
      </c>
      <c r="D238" t="s">
        <v>28</v>
      </c>
      <c r="E238" t="s">
        <v>144</v>
      </c>
      <c r="F238" t="str">
        <f t="shared" si="3"/>
        <v>PREFEITURA DE CURRAIS NOVOS - RN -&gt; Certidão Negativa de Débito - Imobiliário ( 280 )</v>
      </c>
    </row>
    <row r="239" spans="2:6" x14ac:dyDescent="0.25">
      <c r="B239">
        <v>279</v>
      </c>
      <c r="C239" t="s">
        <v>143</v>
      </c>
      <c r="D239" t="s">
        <v>29</v>
      </c>
      <c r="E239" t="s">
        <v>144</v>
      </c>
      <c r="F239" t="str">
        <f t="shared" si="3"/>
        <v>PREFEITURA DE CURRAIS NOVOS - RN -&gt; Certidão Negativa De Débito - Municipal ( 279 )</v>
      </c>
    </row>
    <row r="240" spans="2:6" x14ac:dyDescent="0.25">
      <c r="B240">
        <v>184</v>
      </c>
      <c r="C240" t="s">
        <v>145</v>
      </c>
      <c r="D240" t="s">
        <v>29</v>
      </c>
      <c r="E240" t="s">
        <v>33</v>
      </c>
      <c r="F240" t="str">
        <f t="shared" si="3"/>
        <v>PREFEITURA DE CURVELO - MG -&gt; Certidão Negativa De Débito - Municipal ( 184 )</v>
      </c>
    </row>
    <row r="241" spans="2:6" x14ac:dyDescent="0.25">
      <c r="B241">
        <v>73</v>
      </c>
      <c r="C241" t="s">
        <v>146</v>
      </c>
      <c r="D241" t="s">
        <v>28</v>
      </c>
      <c r="E241" t="s">
        <v>16</v>
      </c>
      <c r="F241" t="str">
        <f t="shared" si="3"/>
        <v>PREFEITURA DE DIADEMA - SP -&gt; Certidão Negativa de Débito - Imobiliário ( 73 )</v>
      </c>
    </row>
    <row r="242" spans="2:6" x14ac:dyDescent="0.25">
      <c r="B242">
        <v>68</v>
      </c>
      <c r="C242" t="s">
        <v>146</v>
      </c>
      <c r="D242" t="s">
        <v>29</v>
      </c>
      <c r="E242" t="s">
        <v>16</v>
      </c>
      <c r="F242" t="str">
        <f t="shared" si="3"/>
        <v>PREFEITURA DE DIADEMA - SP -&gt; Certidão Negativa De Débito - Municipal ( 68 )</v>
      </c>
    </row>
    <row r="243" spans="2:6" x14ac:dyDescent="0.25">
      <c r="B243">
        <v>939</v>
      </c>
      <c r="C243" t="s">
        <v>557</v>
      </c>
      <c r="D243" t="s">
        <v>29</v>
      </c>
      <c r="E243" t="s">
        <v>33</v>
      </c>
      <c r="F243" t="str">
        <f t="shared" si="3"/>
        <v>PREFEITURA DE DIAMANTINA - MG -&gt; Certidão Negativa De Débito - Municipal ( 939 )</v>
      </c>
    </row>
    <row r="244" spans="2:6" x14ac:dyDescent="0.25">
      <c r="B244">
        <v>381</v>
      </c>
      <c r="C244" t="s">
        <v>147</v>
      </c>
      <c r="D244" t="s">
        <v>29</v>
      </c>
      <c r="E244" t="s">
        <v>33</v>
      </c>
      <c r="F244" t="str">
        <f t="shared" si="3"/>
        <v>PREFEITURA DE DIVINÓPOLIS - MG -&gt; Certidão Negativa De Débito - Municipal ( 381 )</v>
      </c>
    </row>
    <row r="245" spans="2:6" x14ac:dyDescent="0.25">
      <c r="B245">
        <v>677</v>
      </c>
      <c r="C245" t="s">
        <v>148</v>
      </c>
      <c r="D245" t="s">
        <v>28</v>
      </c>
      <c r="E245" t="s">
        <v>36</v>
      </c>
      <c r="F245" t="str">
        <f t="shared" si="3"/>
        <v>PREFEITURA DE DIVINÓPOLIS DE GOIÁS - GO -&gt; Certidão Negativa de Débito - Imobiliário ( 677 )</v>
      </c>
    </row>
    <row r="246" spans="2:6" x14ac:dyDescent="0.25">
      <c r="B246">
        <v>153</v>
      </c>
      <c r="C246" t="s">
        <v>148</v>
      </c>
      <c r="D246" t="s">
        <v>29</v>
      </c>
      <c r="E246" t="s">
        <v>36</v>
      </c>
      <c r="F246" t="str">
        <f t="shared" si="3"/>
        <v>PREFEITURA DE DIVINÓPOLIS DE GOIÁS - GO -&gt; Certidão Negativa De Débito - Municipal ( 153 )</v>
      </c>
    </row>
    <row r="247" spans="2:6" x14ac:dyDescent="0.25">
      <c r="B247">
        <v>181</v>
      </c>
      <c r="C247" t="s">
        <v>149</v>
      </c>
      <c r="D247" t="s">
        <v>29</v>
      </c>
      <c r="E247" t="s">
        <v>33</v>
      </c>
      <c r="F247" t="str">
        <f t="shared" si="3"/>
        <v>PREFEITURA DE DOM BOSCO - MG -&gt; Certidão Negativa De Débito - Municipal ( 181 )</v>
      </c>
    </row>
    <row r="248" spans="2:6" x14ac:dyDescent="0.25">
      <c r="B248">
        <v>844</v>
      </c>
      <c r="C248" t="s">
        <v>469</v>
      </c>
      <c r="D248" t="s">
        <v>29</v>
      </c>
      <c r="E248" t="s">
        <v>31</v>
      </c>
      <c r="F248" t="str">
        <f t="shared" si="3"/>
        <v>PREFEITURA DE DOMINGOS MARTINS - ES -&gt; Certidão Negativa De Débito - Municipal ( 844 )</v>
      </c>
    </row>
    <row r="249" spans="2:6" x14ac:dyDescent="0.25">
      <c r="B249">
        <v>481</v>
      </c>
      <c r="C249" t="s">
        <v>150</v>
      </c>
      <c r="D249" t="s">
        <v>28</v>
      </c>
      <c r="E249" t="s">
        <v>33</v>
      </c>
      <c r="F249" t="str">
        <f t="shared" si="3"/>
        <v>PREFEITURA DE DORES DO INDAIA - MG -&gt; Certidão Negativa de Débito - Imobiliário ( 481 )</v>
      </c>
    </row>
    <row r="250" spans="2:6" x14ac:dyDescent="0.25">
      <c r="B250">
        <v>480</v>
      </c>
      <c r="C250" t="s">
        <v>150</v>
      </c>
      <c r="D250" t="s">
        <v>29</v>
      </c>
      <c r="E250" t="s">
        <v>33</v>
      </c>
      <c r="F250" t="str">
        <f t="shared" si="3"/>
        <v>PREFEITURA DE DORES DO INDAIA - MG -&gt; Certidão Negativa De Débito - Municipal ( 480 )</v>
      </c>
    </row>
    <row r="251" spans="2:6" x14ac:dyDescent="0.25">
      <c r="B251">
        <v>791</v>
      </c>
      <c r="C251" t="s">
        <v>470</v>
      </c>
      <c r="D251" t="s">
        <v>29</v>
      </c>
      <c r="E251" t="s">
        <v>80</v>
      </c>
      <c r="F251" t="str">
        <f t="shared" si="3"/>
        <v>PREFEITURA DE DOURADOS - MS -&gt; Certidão Negativa De Débito - Municipal ( 791 )</v>
      </c>
    </row>
    <row r="252" spans="2:6" x14ac:dyDescent="0.25">
      <c r="B252">
        <v>382</v>
      </c>
      <c r="C252" t="s">
        <v>151</v>
      </c>
      <c r="D252" t="s">
        <v>29</v>
      </c>
      <c r="E252" t="s">
        <v>24</v>
      </c>
      <c r="F252" t="str">
        <f t="shared" si="3"/>
        <v>PREFEITURA DE DUQUE DE CAXIAS - RJ -&gt; Certidão Negativa De Débito - Municipal ( 382 )</v>
      </c>
    </row>
    <row r="253" spans="2:6" x14ac:dyDescent="0.25">
      <c r="B253">
        <v>383</v>
      </c>
      <c r="C253" t="s">
        <v>152</v>
      </c>
      <c r="D253" t="s">
        <v>29</v>
      </c>
      <c r="E253" t="s">
        <v>65</v>
      </c>
      <c r="F253" t="str">
        <f t="shared" si="3"/>
        <v>PREFEITURA DE ELDORADO DO SUL - RS -&gt; Certidão Negativa De Débito - Municipal ( 383 )</v>
      </c>
    </row>
    <row r="254" spans="2:6" x14ac:dyDescent="0.25">
      <c r="B254">
        <v>790</v>
      </c>
      <c r="C254" t="s">
        <v>471</v>
      </c>
      <c r="D254" t="s">
        <v>29</v>
      </c>
      <c r="E254" t="s">
        <v>16</v>
      </c>
      <c r="F254" t="str">
        <f t="shared" si="3"/>
        <v>PREFEITURA DE ELIAS FAUSTO - SP -&gt; Certidão Negativa De Débito - Municipal ( 790 )</v>
      </c>
    </row>
    <row r="255" spans="2:6" x14ac:dyDescent="0.25">
      <c r="B255">
        <v>253</v>
      </c>
      <c r="C255" t="s">
        <v>153</v>
      </c>
      <c r="D255" t="s">
        <v>28</v>
      </c>
      <c r="E255" t="s">
        <v>27</v>
      </c>
      <c r="F255" t="str">
        <f t="shared" si="3"/>
        <v>PREFEITURA DE ENTRE RIOS - BA -&gt; Certidão Negativa de Débito - Imobiliário ( 253 )</v>
      </c>
    </row>
    <row r="256" spans="2:6" x14ac:dyDescent="0.25">
      <c r="B256">
        <v>252</v>
      </c>
      <c r="C256" t="s">
        <v>153</v>
      </c>
      <c r="D256" t="s">
        <v>29</v>
      </c>
      <c r="E256" t="s">
        <v>27</v>
      </c>
      <c r="F256" t="str">
        <f t="shared" si="3"/>
        <v>PREFEITURA DE ENTRE RIOS - BA -&gt; Certidão Negativa De Débito - Municipal ( 252 )</v>
      </c>
    </row>
    <row r="257" spans="2:6" x14ac:dyDescent="0.25">
      <c r="B257">
        <v>696</v>
      </c>
      <c r="C257" t="s">
        <v>154</v>
      </c>
      <c r="D257" t="s">
        <v>29</v>
      </c>
      <c r="E257" t="s">
        <v>65</v>
      </c>
      <c r="F257" t="str">
        <f t="shared" si="3"/>
        <v>PREFEITURA DE ERECHIM - RS -&gt; Certidão Negativa De Débito - Municipal ( 696 )</v>
      </c>
    </row>
    <row r="258" spans="2:6" x14ac:dyDescent="0.25">
      <c r="B258">
        <v>482</v>
      </c>
      <c r="C258" t="s">
        <v>155</v>
      </c>
      <c r="D258" t="s">
        <v>29</v>
      </c>
      <c r="E258" t="s">
        <v>33</v>
      </c>
      <c r="F258" t="str">
        <f t="shared" si="3"/>
        <v>PREFEITURA DE ESMERALDAS - MG -&gt; Certidão Negativa De Débito - Municipal ( 482 )</v>
      </c>
    </row>
    <row r="259" spans="2:6" x14ac:dyDescent="0.25">
      <c r="B259">
        <v>483</v>
      </c>
      <c r="C259" t="s">
        <v>155</v>
      </c>
      <c r="D259" t="s">
        <v>28</v>
      </c>
      <c r="E259" t="s">
        <v>33</v>
      </c>
      <c r="F259" t="str">
        <f t="shared" ref="F259:F322" si="4">C259&amp;" - "&amp;E259&amp;" -&gt; "&amp;D259&amp;" ( "&amp;B259&amp;" )"</f>
        <v>PREFEITURA DE ESMERALDAS - MG -&gt; Certidão Negativa de Débito - Imobiliário ( 483 )</v>
      </c>
    </row>
    <row r="260" spans="2:6" x14ac:dyDescent="0.25">
      <c r="B260">
        <v>141</v>
      </c>
      <c r="C260" t="s">
        <v>156</v>
      </c>
      <c r="D260" t="s">
        <v>29</v>
      </c>
      <c r="E260" t="s">
        <v>33</v>
      </c>
      <c r="F260" t="str">
        <f t="shared" si="4"/>
        <v>PREFEITURA DE ESPERA FELIZ - MG -&gt; Certidão Negativa De Débito - Municipal ( 141 )</v>
      </c>
    </row>
    <row r="261" spans="2:6" x14ac:dyDescent="0.25">
      <c r="B261">
        <v>1007</v>
      </c>
      <c r="C261" t="s">
        <v>558</v>
      </c>
      <c r="D261" t="s">
        <v>29</v>
      </c>
      <c r="E261" t="s">
        <v>65</v>
      </c>
      <c r="F261" t="str">
        <f t="shared" si="4"/>
        <v>PREFEITURA DE ESTÂNCIA VELHA - RS -&gt; Certidão Negativa De Débito - Municipal ( 1007 )</v>
      </c>
    </row>
    <row r="262" spans="2:6" x14ac:dyDescent="0.25">
      <c r="B262">
        <v>1224</v>
      </c>
      <c r="C262" t="s">
        <v>659</v>
      </c>
      <c r="D262" t="s">
        <v>29</v>
      </c>
      <c r="E262" t="s">
        <v>65</v>
      </c>
      <c r="F262" t="str">
        <f t="shared" si="4"/>
        <v>PREFEITURA DE ESTEIO - RS -&gt; Certidão Negativa De Débito - Municipal ( 1224 )</v>
      </c>
    </row>
    <row r="263" spans="2:6" x14ac:dyDescent="0.25">
      <c r="B263">
        <v>205</v>
      </c>
      <c r="C263" t="s">
        <v>157</v>
      </c>
      <c r="D263" t="s">
        <v>29</v>
      </c>
      <c r="E263" t="s">
        <v>65</v>
      </c>
      <c r="F263" t="str">
        <f t="shared" si="4"/>
        <v>PREFEITURA DE ESTRELA - RS -&gt; Certidão Negativa De Débito - Municipal ( 205 )</v>
      </c>
    </row>
    <row r="264" spans="2:6" x14ac:dyDescent="0.25">
      <c r="B264">
        <v>603</v>
      </c>
      <c r="C264" t="s">
        <v>472</v>
      </c>
      <c r="D264" t="s">
        <v>29</v>
      </c>
      <c r="E264" t="s">
        <v>27</v>
      </c>
      <c r="F264" t="str">
        <f t="shared" si="4"/>
        <v>PREFEITURA DE EUNÁPOLIS - BA -&gt; Certidão Negativa De Débito - Municipal ( 603 )</v>
      </c>
    </row>
    <row r="265" spans="2:6" x14ac:dyDescent="0.25">
      <c r="B265">
        <v>1009</v>
      </c>
      <c r="C265" t="s">
        <v>472</v>
      </c>
      <c r="D265" t="s">
        <v>49</v>
      </c>
      <c r="E265" t="s">
        <v>27</v>
      </c>
      <c r="F265" t="str">
        <f t="shared" si="4"/>
        <v>PREFEITURA DE EUNÁPOLIS - BA -&gt; Certidão Positiva com Efeito de Negativa ( 1009 )</v>
      </c>
    </row>
    <row r="266" spans="2:6" x14ac:dyDescent="0.25">
      <c r="B266">
        <v>384</v>
      </c>
      <c r="C266" t="s">
        <v>158</v>
      </c>
      <c r="D266" t="s">
        <v>29</v>
      </c>
      <c r="E266" t="s">
        <v>122</v>
      </c>
      <c r="F266" t="str">
        <f t="shared" si="4"/>
        <v>PREFEITURA DE EUSÉBIO - CE -&gt; Certidão Negativa De Débito - Municipal ( 384 )</v>
      </c>
    </row>
    <row r="267" spans="2:6" x14ac:dyDescent="0.25">
      <c r="B267">
        <v>385</v>
      </c>
      <c r="C267" t="s">
        <v>159</v>
      </c>
      <c r="D267" t="s">
        <v>29</v>
      </c>
      <c r="E267" t="s">
        <v>33</v>
      </c>
      <c r="F267" t="str">
        <f t="shared" si="4"/>
        <v>PREFEITURA DE EXTREMA - MG -&gt; Certidão Negativa De Débito - Municipal ( 385 )</v>
      </c>
    </row>
    <row r="268" spans="2:6" x14ac:dyDescent="0.25">
      <c r="B268">
        <v>1108</v>
      </c>
      <c r="C268" t="s">
        <v>660</v>
      </c>
      <c r="D268" t="s">
        <v>29</v>
      </c>
      <c r="E268" t="s">
        <v>65</v>
      </c>
      <c r="F268" t="str">
        <f t="shared" si="4"/>
        <v>PREFEITURA DE FARROUPILHA - RS -&gt; Certidão Negativa De Débito - Municipal ( 1108 )</v>
      </c>
    </row>
    <row r="269" spans="2:6" x14ac:dyDescent="0.25">
      <c r="B269">
        <v>206</v>
      </c>
      <c r="C269" t="s">
        <v>160</v>
      </c>
      <c r="D269" t="s">
        <v>29</v>
      </c>
      <c r="E269" t="s">
        <v>27</v>
      </c>
      <c r="F269" t="str">
        <f t="shared" si="4"/>
        <v>PREFEITURA DE FEIRA DE SANTANA - BA -&gt; Certidão Negativa De Débito - Municipal ( 206 )</v>
      </c>
    </row>
    <row r="270" spans="2:6" x14ac:dyDescent="0.25">
      <c r="B270">
        <v>903</v>
      </c>
      <c r="C270" t="s">
        <v>559</v>
      </c>
      <c r="D270" t="s">
        <v>29</v>
      </c>
      <c r="E270" t="s">
        <v>204</v>
      </c>
      <c r="F270" t="str">
        <f t="shared" si="4"/>
        <v>PREFEITURA DE FERNANDO DE NORONHA - PE -&gt; Certidão Negativa De Débito - Municipal ( 903 )</v>
      </c>
    </row>
    <row r="271" spans="2:6" x14ac:dyDescent="0.25">
      <c r="B271">
        <v>1109</v>
      </c>
      <c r="C271" t="s">
        <v>661</v>
      </c>
      <c r="D271" t="s">
        <v>29</v>
      </c>
      <c r="E271" t="s">
        <v>65</v>
      </c>
      <c r="F271" t="str">
        <f t="shared" si="4"/>
        <v>PREFEITURA DE FLORES DA CUNHA - RS -&gt; Certidão Negativa De Débito - Municipal ( 1109 )</v>
      </c>
    </row>
    <row r="272" spans="2:6" x14ac:dyDescent="0.25">
      <c r="B272">
        <v>386</v>
      </c>
      <c r="C272" t="s">
        <v>161</v>
      </c>
      <c r="D272" t="s">
        <v>29</v>
      </c>
      <c r="E272" t="s">
        <v>78</v>
      </c>
      <c r="F272" t="str">
        <f t="shared" si="4"/>
        <v>PREFEITURA DE FLORIANÓPOLIS - SC -&gt; Certidão Negativa De Débito - Municipal ( 386 )</v>
      </c>
    </row>
    <row r="273" spans="2:6" x14ac:dyDescent="0.25">
      <c r="B273">
        <v>778</v>
      </c>
      <c r="C273" t="s">
        <v>473</v>
      </c>
      <c r="D273" t="s">
        <v>28</v>
      </c>
      <c r="E273" t="s">
        <v>36</v>
      </c>
      <c r="F273" t="str">
        <f t="shared" si="4"/>
        <v>PREFEITURA DE FORMOSA - GO -&gt; Certidão Negativa de Débito - Imobiliário ( 778 )</v>
      </c>
    </row>
    <row r="274" spans="2:6" x14ac:dyDescent="0.25">
      <c r="B274">
        <v>777</v>
      </c>
      <c r="C274" t="s">
        <v>473</v>
      </c>
      <c r="D274" t="s">
        <v>29</v>
      </c>
      <c r="E274" t="s">
        <v>36</v>
      </c>
      <c r="F274" t="str">
        <f t="shared" si="4"/>
        <v>PREFEITURA DE FORMOSA - GO -&gt; Certidão Negativa De Débito - Municipal ( 777 )</v>
      </c>
    </row>
    <row r="275" spans="2:6" x14ac:dyDescent="0.25">
      <c r="B275">
        <v>207</v>
      </c>
      <c r="C275" t="s">
        <v>162</v>
      </c>
      <c r="D275" t="s">
        <v>29</v>
      </c>
      <c r="E275" t="s">
        <v>122</v>
      </c>
      <c r="F275" t="str">
        <f t="shared" si="4"/>
        <v>PREFEITURA DE FORTALEZA - CE -&gt; Certidão Negativa De Débito - Municipal ( 207 )</v>
      </c>
    </row>
    <row r="276" spans="2:6" x14ac:dyDescent="0.25">
      <c r="B276">
        <v>484</v>
      </c>
      <c r="C276" t="s">
        <v>163</v>
      </c>
      <c r="D276" t="s">
        <v>29</v>
      </c>
      <c r="E276" t="s">
        <v>106</v>
      </c>
      <c r="F276" t="str">
        <f t="shared" si="4"/>
        <v>PREFEITURA DE FOZ DO IGUAÇU - PR -&gt; Certidão Negativa De Débito - Municipal ( 484 )</v>
      </c>
    </row>
    <row r="277" spans="2:6" x14ac:dyDescent="0.25">
      <c r="B277">
        <v>485</v>
      </c>
      <c r="C277" t="s">
        <v>163</v>
      </c>
      <c r="D277" t="s">
        <v>28</v>
      </c>
      <c r="E277" t="s">
        <v>106</v>
      </c>
      <c r="F277" t="str">
        <f t="shared" si="4"/>
        <v>PREFEITURA DE FOZ DO IGUAÇU - PR -&gt; Certidão Negativa de Débito - Imobiliário ( 485 )</v>
      </c>
    </row>
    <row r="278" spans="2:6" x14ac:dyDescent="0.25">
      <c r="B278">
        <v>819</v>
      </c>
      <c r="C278" t="s">
        <v>474</v>
      </c>
      <c r="D278" t="s">
        <v>29</v>
      </c>
      <c r="E278" t="s">
        <v>78</v>
      </c>
      <c r="F278" t="str">
        <f t="shared" si="4"/>
        <v>PREFEITURA DE FRAIBURGO - SC -&gt; Certidão Negativa De Débito - Municipal ( 819 )</v>
      </c>
    </row>
    <row r="279" spans="2:6" x14ac:dyDescent="0.25">
      <c r="B279">
        <v>521</v>
      </c>
      <c r="C279" t="s">
        <v>164</v>
      </c>
      <c r="D279" t="s">
        <v>28</v>
      </c>
      <c r="E279" t="s">
        <v>16</v>
      </c>
      <c r="F279" t="str">
        <f t="shared" si="4"/>
        <v>PREFEITURA DE FRANCA - SP -&gt; Certidão Negativa de Débito - Imobiliário ( 521 )</v>
      </c>
    </row>
    <row r="280" spans="2:6" x14ac:dyDescent="0.25">
      <c r="B280">
        <v>387</v>
      </c>
      <c r="C280" t="s">
        <v>164</v>
      </c>
      <c r="D280" t="s">
        <v>29</v>
      </c>
      <c r="E280" t="s">
        <v>16</v>
      </c>
      <c r="F280" t="str">
        <f t="shared" si="4"/>
        <v>PREFEITURA DE FRANCA - SP -&gt; Certidão Negativa De Débito - Municipal ( 387 )</v>
      </c>
    </row>
    <row r="281" spans="2:6" x14ac:dyDescent="0.25">
      <c r="B281">
        <v>300</v>
      </c>
      <c r="C281" t="s">
        <v>165</v>
      </c>
      <c r="D281" t="s">
        <v>29</v>
      </c>
      <c r="E281" t="s">
        <v>106</v>
      </c>
      <c r="F281" t="str">
        <f t="shared" si="4"/>
        <v>PREFEITURA DE FRANCISCO BELTRÃO - PR -&gt; Certidão Negativa De Débito - Municipal ( 300 )</v>
      </c>
    </row>
    <row r="282" spans="2:6" x14ac:dyDescent="0.25">
      <c r="B282">
        <v>145</v>
      </c>
      <c r="C282" t="s">
        <v>166</v>
      </c>
      <c r="D282" t="s">
        <v>29</v>
      </c>
      <c r="E282" t="s">
        <v>31</v>
      </c>
      <c r="F282" t="str">
        <f t="shared" si="4"/>
        <v>PREFEITURA DE FUNDÃO - ES -&gt; Certidão Negativa De Débito - Municipal ( 145 )</v>
      </c>
    </row>
    <row r="283" spans="2:6" x14ac:dyDescent="0.25">
      <c r="B283">
        <v>487</v>
      </c>
      <c r="C283" t="s">
        <v>167</v>
      </c>
      <c r="D283" t="s">
        <v>28</v>
      </c>
      <c r="E283" t="s">
        <v>27</v>
      </c>
      <c r="F283" t="str">
        <f t="shared" si="4"/>
        <v>PREFEITURA DE GANDU - BA -&gt; Certidão Negativa de Débito - Imobiliário ( 487 )</v>
      </c>
    </row>
    <row r="284" spans="2:6" x14ac:dyDescent="0.25">
      <c r="B284">
        <v>486</v>
      </c>
      <c r="C284" t="s">
        <v>167</v>
      </c>
      <c r="D284" t="s">
        <v>29</v>
      </c>
      <c r="E284" t="s">
        <v>27</v>
      </c>
      <c r="F284" t="str">
        <f t="shared" si="4"/>
        <v>PREFEITURA DE GANDU - BA -&gt; Certidão Negativa De Débito - Municipal ( 486 )</v>
      </c>
    </row>
    <row r="285" spans="2:6" x14ac:dyDescent="0.25">
      <c r="B285">
        <v>1216</v>
      </c>
      <c r="C285" t="s">
        <v>662</v>
      </c>
      <c r="D285" t="s">
        <v>29</v>
      </c>
      <c r="E285" t="s">
        <v>204</v>
      </c>
      <c r="F285" t="str">
        <f t="shared" si="4"/>
        <v>PREFEITURA DE GARANHUNS - PE -&gt; Certidão Negativa De Débito - Municipal ( 1216 )</v>
      </c>
    </row>
    <row r="286" spans="2:6" x14ac:dyDescent="0.25">
      <c r="B286">
        <v>928</v>
      </c>
      <c r="C286" t="s">
        <v>560</v>
      </c>
      <c r="D286" t="s">
        <v>29</v>
      </c>
      <c r="E286" t="s">
        <v>78</v>
      </c>
      <c r="F286" t="str">
        <f t="shared" si="4"/>
        <v>PREFEITURA DE GARUVA - SC -&gt; Certidão Negativa De Débito - Municipal ( 928 )</v>
      </c>
    </row>
    <row r="287" spans="2:6" x14ac:dyDescent="0.25">
      <c r="B287">
        <v>872</v>
      </c>
      <c r="C287" t="s">
        <v>475</v>
      </c>
      <c r="D287" t="s">
        <v>29</v>
      </c>
      <c r="E287" t="s">
        <v>78</v>
      </c>
      <c r="F287" t="str">
        <f t="shared" si="4"/>
        <v>PREFEITURA DE GASPAR - SC -&gt; Certidão Negativa De Débito - Municipal ( 872 )</v>
      </c>
    </row>
    <row r="288" spans="2:6" x14ac:dyDescent="0.25">
      <c r="B288">
        <v>522</v>
      </c>
      <c r="C288" t="s">
        <v>168</v>
      </c>
      <c r="D288" t="s">
        <v>28</v>
      </c>
      <c r="E288" t="s">
        <v>27</v>
      </c>
      <c r="F288" t="str">
        <f t="shared" si="4"/>
        <v>PREFEITURA DE GENTIO DO OURO - BA -&gt; Certidão Negativa de Débito - Imobiliário ( 522 )</v>
      </c>
    </row>
    <row r="289" spans="2:6" x14ac:dyDescent="0.25">
      <c r="B289">
        <v>388</v>
      </c>
      <c r="C289" t="s">
        <v>168</v>
      </c>
      <c r="D289" t="s">
        <v>29</v>
      </c>
      <c r="E289" t="s">
        <v>27</v>
      </c>
      <c r="F289" t="str">
        <f t="shared" si="4"/>
        <v>PREFEITURA DE GENTIO DO OURO - BA -&gt; Certidão Negativa De Débito - Municipal ( 388 )</v>
      </c>
    </row>
    <row r="290" spans="2:6" x14ac:dyDescent="0.25">
      <c r="B290">
        <v>948</v>
      </c>
      <c r="C290" t="s">
        <v>561</v>
      </c>
      <c r="D290" t="s">
        <v>29</v>
      </c>
      <c r="E290" t="s">
        <v>33</v>
      </c>
      <c r="F290" t="str">
        <f t="shared" si="4"/>
        <v>PREFEITURA DE GOIANÁ - MG - MG -&gt; Certidão Negativa De Débito - Municipal ( 948 )</v>
      </c>
    </row>
    <row r="291" spans="2:6" x14ac:dyDescent="0.25">
      <c r="B291">
        <v>947</v>
      </c>
      <c r="C291" t="s">
        <v>562</v>
      </c>
      <c r="D291" t="s">
        <v>29</v>
      </c>
      <c r="E291" t="s">
        <v>204</v>
      </c>
      <c r="F291" t="str">
        <f t="shared" si="4"/>
        <v>PREFEITURA DE GOIANA - PE - PE -&gt; Certidão Negativa De Débito - Municipal ( 947 )</v>
      </c>
    </row>
    <row r="292" spans="2:6" x14ac:dyDescent="0.25">
      <c r="B292">
        <v>24</v>
      </c>
      <c r="C292" t="s">
        <v>169</v>
      </c>
      <c r="D292" t="s">
        <v>29</v>
      </c>
      <c r="E292" t="s">
        <v>36</v>
      </c>
      <c r="F292" t="str">
        <f t="shared" si="4"/>
        <v>PREFEITURA DE GOIÂNIA - GO -&gt; Certidão Negativa De Débito - Municipal ( 24 )</v>
      </c>
    </row>
    <row r="293" spans="2:6" x14ac:dyDescent="0.25">
      <c r="B293">
        <v>775</v>
      </c>
      <c r="C293" t="s">
        <v>476</v>
      </c>
      <c r="D293" t="s">
        <v>29</v>
      </c>
      <c r="E293" t="s">
        <v>36</v>
      </c>
      <c r="F293" t="str">
        <f t="shared" si="4"/>
        <v>PREFEITURA DE GOIATUBA - GO -&gt; Certidão Negativa De Débito - Municipal ( 775 )</v>
      </c>
    </row>
    <row r="294" spans="2:6" x14ac:dyDescent="0.25">
      <c r="B294">
        <v>776</v>
      </c>
      <c r="C294" t="s">
        <v>476</v>
      </c>
      <c r="D294" t="s">
        <v>28</v>
      </c>
      <c r="E294" t="s">
        <v>36</v>
      </c>
      <c r="F294" t="str">
        <f t="shared" si="4"/>
        <v>PREFEITURA DE GOIATUBA - GO -&gt; Certidão Negativa de Débito - Imobiliário ( 776 )</v>
      </c>
    </row>
    <row r="295" spans="2:6" x14ac:dyDescent="0.25">
      <c r="B295">
        <v>143</v>
      </c>
      <c r="C295" t="s">
        <v>170</v>
      </c>
      <c r="D295" t="s">
        <v>29</v>
      </c>
      <c r="E295" t="s">
        <v>31</v>
      </c>
      <c r="F295" t="str">
        <f t="shared" si="4"/>
        <v>PREFEITURA DE GUAÇUÍ - ES -&gt; Certidão Negativa De Débito - Municipal ( 143 )</v>
      </c>
    </row>
    <row r="296" spans="2:6" x14ac:dyDescent="0.25">
      <c r="B296">
        <v>345</v>
      </c>
      <c r="C296" t="s">
        <v>171</v>
      </c>
      <c r="D296" t="s">
        <v>29</v>
      </c>
      <c r="E296" t="s">
        <v>144</v>
      </c>
      <c r="F296" t="str">
        <f t="shared" si="4"/>
        <v>PREFEITURA DE GUAMARÉ - RN -&gt; Certidão Negativa De Débito - Municipal ( 345 )</v>
      </c>
    </row>
    <row r="297" spans="2:6" x14ac:dyDescent="0.25">
      <c r="B297">
        <v>389</v>
      </c>
      <c r="C297" t="s">
        <v>172</v>
      </c>
      <c r="D297" t="s">
        <v>29</v>
      </c>
      <c r="E297" t="s">
        <v>27</v>
      </c>
      <c r="F297" t="str">
        <f t="shared" si="4"/>
        <v>PREFEITURA DE GUANAMBI - BA -&gt; Certidão Negativa De Débito - Municipal ( 389 )</v>
      </c>
    </row>
    <row r="298" spans="2:6" x14ac:dyDescent="0.25">
      <c r="B298">
        <v>390</v>
      </c>
      <c r="C298" t="s">
        <v>173</v>
      </c>
      <c r="D298" t="s">
        <v>29</v>
      </c>
      <c r="E298" t="s">
        <v>36</v>
      </c>
      <c r="F298" t="str">
        <f t="shared" si="4"/>
        <v>PREFEITURA DE GUAPÓ - GO -&gt; Certidão Negativa De Débito - Municipal ( 390 )</v>
      </c>
    </row>
    <row r="299" spans="2:6" x14ac:dyDescent="0.25">
      <c r="B299">
        <v>1134</v>
      </c>
      <c r="C299" t="s">
        <v>663</v>
      </c>
      <c r="D299" t="s">
        <v>29</v>
      </c>
      <c r="E299" t="s">
        <v>54</v>
      </c>
      <c r="F299" t="str">
        <f t="shared" si="4"/>
        <v>PREFEITURA DE GUARAÍ - TO -&gt; Certidão Negativa De Débito - Municipal ( 1134 )</v>
      </c>
    </row>
    <row r="300" spans="2:6" x14ac:dyDescent="0.25">
      <c r="B300">
        <v>802</v>
      </c>
      <c r="C300" t="s">
        <v>477</v>
      </c>
      <c r="D300" t="s">
        <v>29</v>
      </c>
      <c r="E300" t="s">
        <v>78</v>
      </c>
      <c r="F300" t="str">
        <f t="shared" si="4"/>
        <v>PREFEITURA DE GUARAMIRIM - SC -&gt; Certidão Negativa De Débito - Municipal ( 802 )</v>
      </c>
    </row>
    <row r="301" spans="2:6" x14ac:dyDescent="0.25">
      <c r="B301">
        <v>1101</v>
      </c>
      <c r="C301" t="s">
        <v>664</v>
      </c>
      <c r="D301" t="s">
        <v>29</v>
      </c>
      <c r="E301" t="s">
        <v>31</v>
      </c>
      <c r="F301" t="str">
        <f t="shared" si="4"/>
        <v>PREFEITURA DE GUARAPARI - ES -&gt; Certidão Negativa De Débito - Municipal ( 1101 )</v>
      </c>
    </row>
    <row r="302" spans="2:6" x14ac:dyDescent="0.25">
      <c r="B302">
        <v>208</v>
      </c>
      <c r="C302" t="s">
        <v>174</v>
      </c>
      <c r="D302" t="s">
        <v>29</v>
      </c>
      <c r="E302" t="s">
        <v>106</v>
      </c>
      <c r="F302" t="str">
        <f t="shared" si="4"/>
        <v>PREFEITURA DE GUARAPUAVA - PR -&gt; Certidão Negativa De Débito - Municipal ( 208 )</v>
      </c>
    </row>
    <row r="303" spans="2:6" x14ac:dyDescent="0.25">
      <c r="B303">
        <v>326</v>
      </c>
      <c r="C303" t="s">
        <v>175</v>
      </c>
      <c r="D303" t="s">
        <v>29</v>
      </c>
      <c r="E303" t="s">
        <v>16</v>
      </c>
      <c r="F303" t="str">
        <f t="shared" si="4"/>
        <v>PREFEITURA DE GUARULHOS - SP -&gt; Certidão Negativa De Débito - Municipal ( 326 )</v>
      </c>
    </row>
    <row r="304" spans="2:6" x14ac:dyDescent="0.25">
      <c r="B304">
        <v>391</v>
      </c>
      <c r="C304" t="s">
        <v>176</v>
      </c>
      <c r="D304" t="s">
        <v>29</v>
      </c>
      <c r="E304" t="s">
        <v>54</v>
      </c>
      <c r="F304" t="str">
        <f t="shared" si="4"/>
        <v>PREFEITURA DE GURUPI - TO -&gt; Certidão Negativa De Débito - Municipal ( 391 )</v>
      </c>
    </row>
    <row r="305" spans="2:6" x14ac:dyDescent="0.25">
      <c r="B305">
        <v>628</v>
      </c>
      <c r="C305" t="s">
        <v>177</v>
      </c>
      <c r="D305" t="s">
        <v>28</v>
      </c>
      <c r="E305" t="s">
        <v>16</v>
      </c>
      <c r="F305" t="str">
        <f t="shared" si="4"/>
        <v>PREFEITURA DE HORTOLÂNDIA - SP -&gt; Certidão Negativa de Débito - Imobiliário ( 628 )</v>
      </c>
    </row>
    <row r="306" spans="2:6" x14ac:dyDescent="0.25">
      <c r="B306">
        <v>627</v>
      </c>
      <c r="C306" t="s">
        <v>177</v>
      </c>
      <c r="D306" t="s">
        <v>29</v>
      </c>
      <c r="E306" t="s">
        <v>16</v>
      </c>
      <c r="F306" t="str">
        <f t="shared" si="4"/>
        <v>PREFEITURA DE HORTOLÂNDIA - SP -&gt; Certidão Negativa De Débito - Municipal ( 627 )</v>
      </c>
    </row>
    <row r="307" spans="2:6" x14ac:dyDescent="0.25">
      <c r="B307">
        <v>134</v>
      </c>
      <c r="C307" t="s">
        <v>178</v>
      </c>
      <c r="D307" t="s">
        <v>29</v>
      </c>
      <c r="E307" t="s">
        <v>36</v>
      </c>
      <c r="F307" t="str">
        <f t="shared" si="4"/>
        <v>PREFEITURA DE IACIARA - GO -&gt; Certidão Negativa De Débito - Municipal ( 134 )</v>
      </c>
    </row>
    <row r="308" spans="2:6" x14ac:dyDescent="0.25">
      <c r="B308">
        <v>1225</v>
      </c>
      <c r="C308" t="s">
        <v>665</v>
      </c>
      <c r="D308" t="s">
        <v>29</v>
      </c>
      <c r="E308" t="s">
        <v>31</v>
      </c>
      <c r="F308" t="str">
        <f t="shared" si="4"/>
        <v>PREFEITURA DE IBATIBA - ES -&gt; Certidão Negativa De Débito - Municipal ( 1225 )</v>
      </c>
    </row>
    <row r="309" spans="2:6" x14ac:dyDescent="0.25">
      <c r="B309">
        <v>857</v>
      </c>
      <c r="C309" t="s">
        <v>478</v>
      </c>
      <c r="D309" t="s">
        <v>28</v>
      </c>
      <c r="E309" t="s">
        <v>106</v>
      </c>
      <c r="F309" t="str">
        <f t="shared" si="4"/>
        <v>PREFEITURA DE IBIPORÃ - PR -&gt; Certidão Negativa de Débito - Imobiliário ( 857 )</v>
      </c>
    </row>
    <row r="310" spans="2:6" x14ac:dyDescent="0.25">
      <c r="B310">
        <v>856</v>
      </c>
      <c r="C310" t="s">
        <v>478</v>
      </c>
      <c r="D310" t="s">
        <v>29</v>
      </c>
      <c r="E310" t="s">
        <v>106</v>
      </c>
      <c r="F310" t="str">
        <f t="shared" si="4"/>
        <v>PREFEITURA DE IBIPORÃ - PR -&gt; Certidão Negativa De Débito - Municipal ( 856 )</v>
      </c>
    </row>
    <row r="311" spans="2:6" x14ac:dyDescent="0.25">
      <c r="B311">
        <v>923</v>
      </c>
      <c r="C311" t="s">
        <v>563</v>
      </c>
      <c r="D311" t="s">
        <v>29</v>
      </c>
      <c r="E311" t="s">
        <v>78</v>
      </c>
      <c r="F311" t="str">
        <f t="shared" si="4"/>
        <v>PREFEITURA DE IBIRAMA - SC -&gt; Certidão Negativa De Débito - Municipal ( 923 )</v>
      </c>
    </row>
    <row r="312" spans="2:6" x14ac:dyDescent="0.25">
      <c r="B312">
        <v>321</v>
      </c>
      <c r="C312" t="s">
        <v>179</v>
      </c>
      <c r="D312" t="s">
        <v>29</v>
      </c>
      <c r="E312" t="s">
        <v>78</v>
      </c>
      <c r="F312" t="str">
        <f t="shared" si="4"/>
        <v>PREFEITURA DE IÇARA - SC -&gt; Certidão Negativa De Débito - Municipal ( 321 )</v>
      </c>
    </row>
    <row r="313" spans="2:6" x14ac:dyDescent="0.25">
      <c r="B313">
        <v>488</v>
      </c>
      <c r="C313" t="s">
        <v>180</v>
      </c>
      <c r="D313" t="s">
        <v>29</v>
      </c>
      <c r="E313" t="s">
        <v>33</v>
      </c>
      <c r="F313" t="str">
        <f t="shared" si="4"/>
        <v>PREFEITURA DE IGARAPÉ - MG -&gt; Certidão Negativa De Débito - Municipal ( 488 )</v>
      </c>
    </row>
    <row r="314" spans="2:6" x14ac:dyDescent="0.25">
      <c r="B314">
        <v>489</v>
      </c>
      <c r="C314" t="s">
        <v>180</v>
      </c>
      <c r="D314" t="s">
        <v>28</v>
      </c>
      <c r="E314" t="s">
        <v>33</v>
      </c>
      <c r="F314" t="str">
        <f t="shared" si="4"/>
        <v>PREFEITURA DE IGARAPÉ - MG -&gt; Certidão Negativa de Débito - Imobiliário ( 489 )</v>
      </c>
    </row>
    <row r="315" spans="2:6" x14ac:dyDescent="0.25">
      <c r="B315">
        <v>209</v>
      </c>
      <c r="C315" t="s">
        <v>181</v>
      </c>
      <c r="D315" t="s">
        <v>29</v>
      </c>
      <c r="E315" t="s">
        <v>65</v>
      </c>
      <c r="F315" t="str">
        <f t="shared" si="4"/>
        <v>PREFEITURA DE IJUÍ - RS -&gt; Certidão Negativa De Débito - Municipal ( 209 )</v>
      </c>
    </row>
    <row r="316" spans="2:6" x14ac:dyDescent="0.25">
      <c r="B316">
        <v>392</v>
      </c>
      <c r="C316" t="s">
        <v>182</v>
      </c>
      <c r="D316" t="s">
        <v>29</v>
      </c>
      <c r="E316" t="s">
        <v>27</v>
      </c>
      <c r="F316" t="str">
        <f t="shared" si="4"/>
        <v>PREFEITURA DE ILHÉUS - BA -&gt; Certidão Negativa De Débito - Municipal ( 392 )</v>
      </c>
    </row>
    <row r="317" spans="2:6" x14ac:dyDescent="0.25">
      <c r="B317">
        <v>269</v>
      </c>
      <c r="C317" t="s">
        <v>183</v>
      </c>
      <c r="D317" t="s">
        <v>28</v>
      </c>
      <c r="E317" t="s">
        <v>62</v>
      </c>
      <c r="F317" t="str">
        <f t="shared" si="4"/>
        <v>PREFEITURA DE IMPERATRIZ - MA -&gt; Certidão Negativa de Débito - Imobiliário ( 269 )</v>
      </c>
    </row>
    <row r="318" spans="2:6" x14ac:dyDescent="0.25">
      <c r="B318">
        <v>268</v>
      </c>
      <c r="C318" t="s">
        <v>183</v>
      </c>
      <c r="D318" t="s">
        <v>29</v>
      </c>
      <c r="E318" t="s">
        <v>62</v>
      </c>
      <c r="F318" t="str">
        <f t="shared" si="4"/>
        <v>PREFEITURA DE IMPERATRIZ - MA -&gt; Certidão Negativa De Débito - Municipal ( 268 )</v>
      </c>
    </row>
    <row r="319" spans="2:6" x14ac:dyDescent="0.25">
      <c r="B319">
        <v>792</v>
      </c>
      <c r="C319" t="s">
        <v>479</v>
      </c>
      <c r="D319" t="s">
        <v>29</v>
      </c>
      <c r="E319" t="s">
        <v>78</v>
      </c>
      <c r="F319" t="str">
        <f t="shared" si="4"/>
        <v>PREFEITURA DE INDAIAL - SC -&gt; Certidão Negativa De Débito - Municipal ( 792 )</v>
      </c>
    </row>
    <row r="320" spans="2:6" x14ac:dyDescent="0.25">
      <c r="B320">
        <v>561</v>
      </c>
      <c r="C320" t="s">
        <v>184</v>
      </c>
      <c r="D320" t="s">
        <v>29</v>
      </c>
      <c r="E320" t="s">
        <v>16</v>
      </c>
      <c r="F320" t="str">
        <f t="shared" si="4"/>
        <v>PREFEITURA DE INDAIATUBA  - SP -&gt; Certidão Negativa De Débito - Municipal ( 561 )</v>
      </c>
    </row>
    <row r="321" spans="2:6" x14ac:dyDescent="0.25">
      <c r="B321">
        <v>562</v>
      </c>
      <c r="C321" t="s">
        <v>184</v>
      </c>
      <c r="D321" t="s">
        <v>28</v>
      </c>
      <c r="E321" t="s">
        <v>16</v>
      </c>
      <c r="F321" t="str">
        <f t="shared" si="4"/>
        <v>PREFEITURA DE INDAIATUBA  - SP -&gt; Certidão Negativa de Débito - Imobiliário ( 562 )</v>
      </c>
    </row>
    <row r="322" spans="2:6" x14ac:dyDescent="0.25">
      <c r="B322">
        <v>699</v>
      </c>
      <c r="C322" t="s">
        <v>185</v>
      </c>
      <c r="D322" t="s">
        <v>28</v>
      </c>
      <c r="E322" t="s">
        <v>36</v>
      </c>
      <c r="F322" t="str">
        <f t="shared" si="4"/>
        <v>PREFEITURA DE INHUMAS - GO -&gt; Certidão Negativa de Débito - Imobiliário ( 699 )</v>
      </c>
    </row>
    <row r="323" spans="2:6" x14ac:dyDescent="0.25">
      <c r="B323">
        <v>698</v>
      </c>
      <c r="C323" t="s">
        <v>185</v>
      </c>
      <c r="D323" t="s">
        <v>29</v>
      </c>
      <c r="E323" t="s">
        <v>36</v>
      </c>
      <c r="F323" t="str">
        <f t="shared" ref="F323:F386" si="5">C323&amp;" - "&amp;E323&amp;" -&gt; "&amp;D323&amp;" ( "&amp;B323&amp;" )"</f>
        <v>PREFEITURA DE INHUMAS - GO -&gt; Certidão Negativa De Débito - Municipal ( 698 )</v>
      </c>
    </row>
    <row r="324" spans="2:6" x14ac:dyDescent="0.25">
      <c r="B324">
        <v>491</v>
      </c>
      <c r="C324" t="s">
        <v>186</v>
      </c>
      <c r="D324" t="s">
        <v>28</v>
      </c>
      <c r="E324" t="s">
        <v>33</v>
      </c>
      <c r="F324" t="str">
        <f t="shared" si="5"/>
        <v>PREFEITURA DE IPANEMA - MG -&gt; Certidão Negativa de Débito - Imobiliário ( 491 )</v>
      </c>
    </row>
    <row r="325" spans="2:6" x14ac:dyDescent="0.25">
      <c r="B325">
        <v>490</v>
      </c>
      <c r="C325" t="s">
        <v>186</v>
      </c>
      <c r="D325" t="s">
        <v>29</v>
      </c>
      <c r="E325" t="s">
        <v>33</v>
      </c>
      <c r="F325" t="str">
        <f t="shared" si="5"/>
        <v>PREFEITURA DE IPANEMA - MG -&gt; Certidão Negativa De Débito - Municipal ( 490 )</v>
      </c>
    </row>
    <row r="326" spans="2:6" x14ac:dyDescent="0.25">
      <c r="B326">
        <v>200</v>
      </c>
      <c r="C326" t="s">
        <v>666</v>
      </c>
      <c r="D326" t="s">
        <v>29</v>
      </c>
      <c r="E326" t="s">
        <v>33</v>
      </c>
      <c r="F326" t="str">
        <f t="shared" si="5"/>
        <v>PREFEITURA DE IPATINGA - MG -&gt; Certidão Negativa De Débito - Municipal ( 200 )</v>
      </c>
    </row>
    <row r="327" spans="2:6" x14ac:dyDescent="0.25">
      <c r="B327">
        <v>394</v>
      </c>
      <c r="C327" t="s">
        <v>187</v>
      </c>
      <c r="D327" t="s">
        <v>28</v>
      </c>
      <c r="E327" t="s">
        <v>27</v>
      </c>
      <c r="F327" t="str">
        <f t="shared" si="5"/>
        <v>PREFEITURA DE IPIAÚ - BA -&gt; Certidão Negativa de Débito - Imobiliário ( 394 )</v>
      </c>
    </row>
    <row r="328" spans="2:6" x14ac:dyDescent="0.25">
      <c r="B328">
        <v>393</v>
      </c>
      <c r="C328" t="s">
        <v>187</v>
      </c>
      <c r="D328" t="s">
        <v>29</v>
      </c>
      <c r="E328" t="s">
        <v>27</v>
      </c>
      <c r="F328" t="str">
        <f t="shared" si="5"/>
        <v>PREFEITURA DE IPIAÚ - BA -&gt; Certidão Negativa De Débito - Municipal ( 393 )</v>
      </c>
    </row>
    <row r="329" spans="2:6" x14ac:dyDescent="0.25">
      <c r="B329">
        <v>705</v>
      </c>
      <c r="C329" t="s">
        <v>188</v>
      </c>
      <c r="D329" t="s">
        <v>29</v>
      </c>
      <c r="E329" t="s">
        <v>106</v>
      </c>
      <c r="F329" t="str">
        <f t="shared" si="5"/>
        <v>PREFEITURA DE IPIRANGA - PR -&gt; Certidão Negativa De Débito - Municipal ( 705 )</v>
      </c>
    </row>
    <row r="330" spans="2:6" x14ac:dyDescent="0.25">
      <c r="B330">
        <v>816</v>
      </c>
      <c r="C330" t="s">
        <v>480</v>
      </c>
      <c r="D330" t="s">
        <v>29</v>
      </c>
      <c r="E330" t="s">
        <v>122</v>
      </c>
      <c r="F330" t="str">
        <f t="shared" si="5"/>
        <v>PREFEITURA DE IPU - CE -&gt; Certidão Negativa De Débito - Municipal ( 816 )</v>
      </c>
    </row>
    <row r="331" spans="2:6" x14ac:dyDescent="0.25">
      <c r="B331">
        <v>704</v>
      </c>
      <c r="C331" t="s">
        <v>189</v>
      </c>
      <c r="D331" t="s">
        <v>29</v>
      </c>
      <c r="E331" t="s">
        <v>106</v>
      </c>
      <c r="F331" t="str">
        <f t="shared" si="5"/>
        <v>PREFEITURA DE IRATI - PR - PR -&gt; Certidão Negativa De Débito - Municipal ( 704 )</v>
      </c>
    </row>
    <row r="332" spans="2:6" x14ac:dyDescent="0.25">
      <c r="B332">
        <v>395</v>
      </c>
      <c r="C332" t="s">
        <v>190</v>
      </c>
      <c r="D332" t="s">
        <v>29</v>
      </c>
      <c r="E332" t="s">
        <v>27</v>
      </c>
      <c r="F332" t="str">
        <f t="shared" si="5"/>
        <v>PREFEITURA DE IRECÊ - BA -&gt; Certidão Negativa De Débito - Municipal ( 395 )</v>
      </c>
    </row>
    <row r="333" spans="2:6" x14ac:dyDescent="0.25">
      <c r="B333">
        <v>1217</v>
      </c>
      <c r="C333" t="s">
        <v>667</v>
      </c>
      <c r="D333" t="s">
        <v>29</v>
      </c>
      <c r="E333" t="s">
        <v>44</v>
      </c>
      <c r="F333" t="str">
        <f t="shared" si="5"/>
        <v>PREFEITURA DE ITABAIANA - SE - SE -&gt; Certidão Negativa De Débito - Municipal ( 1217 )</v>
      </c>
    </row>
    <row r="334" spans="2:6" x14ac:dyDescent="0.25">
      <c r="B334">
        <v>161</v>
      </c>
      <c r="C334" t="s">
        <v>191</v>
      </c>
      <c r="D334" t="s">
        <v>29</v>
      </c>
      <c r="E334" t="s">
        <v>33</v>
      </c>
      <c r="F334" t="str">
        <f t="shared" si="5"/>
        <v>PREFEITURA DE ITABIRITO - MG -&gt; Certidão Negativa De Débito - Municipal ( 161 )</v>
      </c>
    </row>
    <row r="335" spans="2:6" x14ac:dyDescent="0.25">
      <c r="B335">
        <v>492</v>
      </c>
      <c r="C335" t="s">
        <v>192</v>
      </c>
      <c r="D335" t="s">
        <v>29</v>
      </c>
      <c r="E335" t="s">
        <v>27</v>
      </c>
      <c r="F335" t="str">
        <f t="shared" si="5"/>
        <v>PREFEITURA DE ITABUNA - BA -&gt; Certidão Negativa De Débito - Municipal ( 492 )</v>
      </c>
    </row>
    <row r="336" spans="2:6" x14ac:dyDescent="0.25">
      <c r="B336">
        <v>493</v>
      </c>
      <c r="C336" t="s">
        <v>192</v>
      </c>
      <c r="D336" t="s">
        <v>28</v>
      </c>
      <c r="E336" t="s">
        <v>27</v>
      </c>
      <c r="F336" t="str">
        <f t="shared" si="5"/>
        <v>PREFEITURA DE ITABUNA - BA -&gt; Certidão Negativa de Débito - Imobiliário ( 493 )</v>
      </c>
    </row>
    <row r="337" spans="2:6" x14ac:dyDescent="0.25">
      <c r="B337">
        <v>396</v>
      </c>
      <c r="C337" t="s">
        <v>193</v>
      </c>
      <c r="D337" t="s">
        <v>29</v>
      </c>
      <c r="E337" t="s">
        <v>27</v>
      </c>
      <c r="F337" t="str">
        <f t="shared" si="5"/>
        <v>PREFEITURA DE ITAMARAJU - BA -&gt; Certidão Negativa De Débito - Municipal ( 396 )</v>
      </c>
    </row>
    <row r="338" spans="2:6" x14ac:dyDescent="0.25">
      <c r="B338">
        <v>397</v>
      </c>
      <c r="C338" t="s">
        <v>194</v>
      </c>
      <c r="D338" t="s">
        <v>29</v>
      </c>
      <c r="E338" t="s">
        <v>36</v>
      </c>
      <c r="F338" t="str">
        <f t="shared" si="5"/>
        <v>PREFEITURA DE ITAPACI - GO -&gt; Certidão Negativa De Débito - Municipal ( 397 )</v>
      </c>
    </row>
    <row r="339" spans="2:6" x14ac:dyDescent="0.25">
      <c r="B339">
        <v>672</v>
      </c>
      <c r="C339" t="s">
        <v>194</v>
      </c>
      <c r="D339" t="s">
        <v>28</v>
      </c>
      <c r="E339" t="s">
        <v>36</v>
      </c>
      <c r="F339" t="str">
        <f t="shared" si="5"/>
        <v>PREFEITURA DE ITAPACI - GO -&gt; Certidão Negativa de Débito - Imobiliário ( 672 )</v>
      </c>
    </row>
    <row r="340" spans="2:6" x14ac:dyDescent="0.25">
      <c r="B340">
        <v>587</v>
      </c>
      <c r="C340" t="s">
        <v>668</v>
      </c>
      <c r="D340" t="s">
        <v>29</v>
      </c>
      <c r="E340" t="s">
        <v>16</v>
      </c>
      <c r="F340" t="str">
        <f t="shared" si="5"/>
        <v>PREFEITURA DE ITAPETININGA - SP -&gt; Certidão Negativa De Débito - Municipal ( 587 )</v>
      </c>
    </row>
    <row r="341" spans="2:6" x14ac:dyDescent="0.25">
      <c r="B341">
        <v>1026</v>
      </c>
      <c r="C341" t="s">
        <v>627</v>
      </c>
      <c r="D341" t="s">
        <v>29</v>
      </c>
      <c r="E341" t="s">
        <v>16</v>
      </c>
      <c r="F341" t="str">
        <f t="shared" si="5"/>
        <v>PREFEITURA DE ITAPEVI - SP -&gt; Certidão Negativa De Débito - Municipal ( 1026 )</v>
      </c>
    </row>
    <row r="342" spans="2:6" x14ac:dyDescent="0.25">
      <c r="B342">
        <v>755</v>
      </c>
      <c r="C342" t="s">
        <v>195</v>
      </c>
      <c r="D342" t="s">
        <v>28</v>
      </c>
      <c r="E342" t="s">
        <v>16</v>
      </c>
      <c r="F342" t="str">
        <f t="shared" si="5"/>
        <v>PREFEITURA DE ITAPIRA - SP -&gt; Certidão Negativa de Débito - Imobiliário ( 755 )</v>
      </c>
    </row>
    <row r="343" spans="2:6" x14ac:dyDescent="0.25">
      <c r="B343">
        <v>398</v>
      </c>
      <c r="C343" t="s">
        <v>195</v>
      </c>
      <c r="D343" t="s">
        <v>29</v>
      </c>
      <c r="E343" t="s">
        <v>16</v>
      </c>
      <c r="F343" t="str">
        <f t="shared" si="5"/>
        <v>PREFEITURA DE ITAPIRA - SP -&gt; Certidão Negativa De Débito - Municipal ( 398 )</v>
      </c>
    </row>
    <row r="344" spans="2:6" x14ac:dyDescent="0.25">
      <c r="B344">
        <v>737</v>
      </c>
      <c r="C344" t="s">
        <v>196</v>
      </c>
      <c r="D344" t="s">
        <v>29</v>
      </c>
      <c r="E344" t="s">
        <v>36</v>
      </c>
      <c r="F344" t="str">
        <f t="shared" si="5"/>
        <v>PREFEITURA DE ITAPIRAPUÃ - GO -&gt; Certidão Negativa De Débito - Municipal ( 737 )</v>
      </c>
    </row>
    <row r="345" spans="2:6" x14ac:dyDescent="0.25">
      <c r="B345">
        <v>738</v>
      </c>
      <c r="C345" t="s">
        <v>196</v>
      </c>
      <c r="D345" t="s">
        <v>28</v>
      </c>
      <c r="E345" t="s">
        <v>36</v>
      </c>
      <c r="F345" t="str">
        <f t="shared" si="5"/>
        <v>PREFEITURA DE ITAPIRAPUÃ - GO -&gt; Certidão Negativa de Débito - Imobiliário ( 738 )</v>
      </c>
    </row>
    <row r="346" spans="2:6" x14ac:dyDescent="0.25">
      <c r="B346">
        <v>919</v>
      </c>
      <c r="C346" t="s">
        <v>564</v>
      </c>
      <c r="D346" t="s">
        <v>29</v>
      </c>
      <c r="E346" t="s">
        <v>78</v>
      </c>
      <c r="F346" t="str">
        <f t="shared" si="5"/>
        <v>PREFEITURA DE ITAPOÁ - SC -&gt; Certidão Negativa De Débito - Municipal ( 919 )</v>
      </c>
    </row>
    <row r="347" spans="2:6" x14ac:dyDescent="0.25">
      <c r="B347">
        <v>350</v>
      </c>
      <c r="C347" t="s">
        <v>197</v>
      </c>
      <c r="D347" t="s">
        <v>29</v>
      </c>
      <c r="E347" t="s">
        <v>44</v>
      </c>
      <c r="F347" t="str">
        <f t="shared" si="5"/>
        <v>PREFEITURA DE ITAPORANGA D'AJUDA - SE -&gt; Certidão Negativa De Débito - Municipal ( 350 )</v>
      </c>
    </row>
    <row r="348" spans="2:6" x14ac:dyDescent="0.25">
      <c r="B348">
        <v>896</v>
      </c>
      <c r="C348" t="s">
        <v>565</v>
      </c>
      <c r="D348" t="s">
        <v>29</v>
      </c>
      <c r="E348" t="s">
        <v>16</v>
      </c>
      <c r="F348" t="str">
        <f t="shared" si="5"/>
        <v>PREFEITURA DE ITAQUAQUECETUBA - SP -&gt; Certidão Negativa De Débito - Municipal ( 896 )</v>
      </c>
    </row>
    <row r="349" spans="2:6" x14ac:dyDescent="0.25">
      <c r="B349">
        <v>1039</v>
      </c>
      <c r="C349" t="s">
        <v>669</v>
      </c>
      <c r="D349" t="s">
        <v>29</v>
      </c>
      <c r="E349" t="s">
        <v>16</v>
      </c>
      <c r="F349" t="str">
        <f t="shared" si="5"/>
        <v>PREFEITURA DE ITARIRI - SP -&gt; Certidão Negativa De Débito - Municipal ( 1039 )</v>
      </c>
    </row>
    <row r="350" spans="2:6" x14ac:dyDescent="0.25">
      <c r="B350">
        <v>620</v>
      </c>
      <c r="C350" t="s">
        <v>198</v>
      </c>
      <c r="D350" t="s">
        <v>28</v>
      </c>
      <c r="E350" t="s">
        <v>33</v>
      </c>
      <c r="F350" t="str">
        <f t="shared" si="5"/>
        <v>PREFEITURA DE ITAÚNA - MG -&gt; Certidão Negativa de Débito - Imobiliário ( 620 )</v>
      </c>
    </row>
    <row r="351" spans="2:6" x14ac:dyDescent="0.25">
      <c r="B351">
        <v>399</v>
      </c>
      <c r="C351" t="s">
        <v>198</v>
      </c>
      <c r="D351" t="s">
        <v>29</v>
      </c>
      <c r="E351" t="s">
        <v>33</v>
      </c>
      <c r="F351" t="str">
        <f t="shared" si="5"/>
        <v>PREFEITURA DE ITAÚNA - MG -&gt; Certidão Negativa De Débito - Municipal ( 399 )</v>
      </c>
    </row>
    <row r="352" spans="2:6" x14ac:dyDescent="0.25">
      <c r="B352">
        <v>400</v>
      </c>
      <c r="C352" t="s">
        <v>199</v>
      </c>
      <c r="D352" t="s">
        <v>29</v>
      </c>
      <c r="E352" t="s">
        <v>27</v>
      </c>
      <c r="F352" t="str">
        <f t="shared" si="5"/>
        <v>PREFEITURA DE ITIRUÇU - BA -&gt; Certidão Negativa De Débito - Municipal ( 400 )</v>
      </c>
    </row>
    <row r="353" spans="2:6" x14ac:dyDescent="0.25">
      <c r="B353">
        <v>401</v>
      </c>
      <c r="C353" t="s">
        <v>199</v>
      </c>
      <c r="D353" t="s">
        <v>28</v>
      </c>
      <c r="E353" t="s">
        <v>27</v>
      </c>
      <c r="F353" t="str">
        <f t="shared" si="5"/>
        <v>PREFEITURA DE ITIRUÇU - BA -&gt; Certidão Negativa de Débito - Imobiliário ( 401 )</v>
      </c>
    </row>
    <row r="354" spans="2:6" x14ac:dyDescent="0.25">
      <c r="B354">
        <v>402</v>
      </c>
      <c r="C354" t="s">
        <v>200</v>
      </c>
      <c r="D354" t="s">
        <v>29</v>
      </c>
      <c r="E354" t="s">
        <v>33</v>
      </c>
      <c r="F354" t="str">
        <f t="shared" si="5"/>
        <v>PREFEITURA DE ITUIUTABA - MG -&gt; Certidão Negativa De Débito - Municipal ( 402 )</v>
      </c>
    </row>
    <row r="355" spans="2:6" x14ac:dyDescent="0.25">
      <c r="B355">
        <v>523</v>
      </c>
      <c r="C355" t="s">
        <v>200</v>
      </c>
      <c r="D355" t="s">
        <v>28</v>
      </c>
      <c r="E355" t="s">
        <v>33</v>
      </c>
      <c r="F355" t="str">
        <f t="shared" si="5"/>
        <v>PREFEITURA DE ITUIUTABA - MG -&gt; Certidão Negativa de Débito - Imobiliário ( 523 )</v>
      </c>
    </row>
    <row r="356" spans="2:6" x14ac:dyDescent="0.25">
      <c r="B356">
        <v>15</v>
      </c>
      <c r="C356" t="s">
        <v>201</v>
      </c>
      <c r="D356" t="s">
        <v>29</v>
      </c>
      <c r="E356" t="s">
        <v>36</v>
      </c>
      <c r="F356" t="str">
        <f t="shared" si="5"/>
        <v>PREFEITURA DE ITUMBIARA - GO -&gt; Certidão Negativa De Débito - Municipal ( 15 )</v>
      </c>
    </row>
    <row r="357" spans="2:6" x14ac:dyDescent="0.25">
      <c r="B357">
        <v>403</v>
      </c>
      <c r="C357" t="s">
        <v>202</v>
      </c>
      <c r="D357" t="s">
        <v>29</v>
      </c>
      <c r="E357" t="s">
        <v>16</v>
      </c>
      <c r="F357" t="str">
        <f t="shared" si="5"/>
        <v>PREFEITURA DE ITUPEVA - SP -&gt; Certidão Negativa De Débito - Municipal ( 403 )</v>
      </c>
    </row>
    <row r="358" spans="2:6" x14ac:dyDescent="0.25">
      <c r="B358">
        <v>859</v>
      </c>
      <c r="C358" t="s">
        <v>481</v>
      </c>
      <c r="D358" t="s">
        <v>28</v>
      </c>
      <c r="E358" t="s">
        <v>16</v>
      </c>
      <c r="F358" t="str">
        <f t="shared" si="5"/>
        <v>PREFEITURA DE ITUVERAVA - SP -&gt; Certidão Negativa de Débito - Imobiliário ( 859 )</v>
      </c>
    </row>
    <row r="359" spans="2:6" x14ac:dyDescent="0.25">
      <c r="B359">
        <v>858</v>
      </c>
      <c r="C359" t="s">
        <v>481</v>
      </c>
      <c r="D359" t="s">
        <v>29</v>
      </c>
      <c r="E359" t="s">
        <v>16</v>
      </c>
      <c r="F359" t="str">
        <f t="shared" si="5"/>
        <v>PREFEITURA DE ITUVERAVA - SP -&gt; Certidão Negativa De Débito - Municipal ( 858 )</v>
      </c>
    </row>
    <row r="360" spans="2:6" x14ac:dyDescent="0.25">
      <c r="B360">
        <v>1038</v>
      </c>
      <c r="C360" t="s">
        <v>670</v>
      </c>
      <c r="D360" t="s">
        <v>29</v>
      </c>
      <c r="E360" t="s">
        <v>65</v>
      </c>
      <c r="F360" t="str">
        <f t="shared" si="5"/>
        <v>PREFEITURA DE IVOTI - RS -&gt; Certidão Negativa De Débito - Municipal ( 1038 )</v>
      </c>
    </row>
    <row r="361" spans="2:6" x14ac:dyDescent="0.25">
      <c r="B361">
        <v>495</v>
      </c>
      <c r="C361" t="s">
        <v>203</v>
      </c>
      <c r="D361" t="s">
        <v>28</v>
      </c>
      <c r="E361" t="s">
        <v>204</v>
      </c>
      <c r="F361" t="str">
        <f t="shared" si="5"/>
        <v>PREFEITURA DE JABOATÃO DOS GUARARAPES - PE -&gt; Certidão Negativa de Débito - Imobiliário ( 495 )</v>
      </c>
    </row>
    <row r="362" spans="2:6" x14ac:dyDescent="0.25">
      <c r="B362">
        <v>142</v>
      </c>
      <c r="C362" t="s">
        <v>205</v>
      </c>
      <c r="D362" t="s">
        <v>29</v>
      </c>
      <c r="E362" t="s">
        <v>33</v>
      </c>
      <c r="F362" t="str">
        <f t="shared" si="5"/>
        <v>PREFEITURA DE JABOTICATUBAS - MG -&gt; Certidão Negativa De Débito - Municipal ( 142 )</v>
      </c>
    </row>
    <row r="363" spans="2:6" x14ac:dyDescent="0.25">
      <c r="B363">
        <v>524</v>
      </c>
      <c r="C363" t="s">
        <v>206</v>
      </c>
      <c r="D363" t="s">
        <v>28</v>
      </c>
      <c r="E363" t="s">
        <v>16</v>
      </c>
      <c r="F363" t="str">
        <f t="shared" si="5"/>
        <v>PREFEITURA DE JACAREÍ - SP -&gt; Certidão Negativa de Débito - Imobiliário ( 524 )</v>
      </c>
    </row>
    <row r="364" spans="2:6" x14ac:dyDescent="0.25">
      <c r="B364">
        <v>404</v>
      </c>
      <c r="C364" t="s">
        <v>206</v>
      </c>
      <c r="D364" t="s">
        <v>29</v>
      </c>
      <c r="E364" t="s">
        <v>16</v>
      </c>
      <c r="F364" t="str">
        <f t="shared" si="5"/>
        <v>PREFEITURA DE JACAREÍ - SP -&gt; Certidão Negativa De Débito - Municipal ( 404 )</v>
      </c>
    </row>
    <row r="365" spans="2:6" x14ac:dyDescent="0.25">
      <c r="B365">
        <v>405</v>
      </c>
      <c r="C365" t="s">
        <v>207</v>
      </c>
      <c r="D365" t="s">
        <v>29</v>
      </c>
      <c r="E365" t="s">
        <v>33</v>
      </c>
      <c r="F365" t="str">
        <f t="shared" si="5"/>
        <v>PREFEITURA DE JACINTO - MG -&gt; Certidão Negativa De Débito - Municipal ( 405 )</v>
      </c>
    </row>
    <row r="366" spans="2:6" x14ac:dyDescent="0.25">
      <c r="B366">
        <v>406</v>
      </c>
      <c r="C366" t="s">
        <v>208</v>
      </c>
      <c r="D366" t="s">
        <v>29</v>
      </c>
      <c r="E366" t="s">
        <v>27</v>
      </c>
      <c r="F366" t="str">
        <f t="shared" si="5"/>
        <v>PREFEITURA DE JACOBINA - BA -&gt; Certidão Negativa De Débito - Municipal ( 406 )</v>
      </c>
    </row>
    <row r="367" spans="2:6" x14ac:dyDescent="0.25">
      <c r="B367">
        <v>407</v>
      </c>
      <c r="C367" t="s">
        <v>208</v>
      </c>
      <c r="D367" t="s">
        <v>28</v>
      </c>
      <c r="E367" t="s">
        <v>27</v>
      </c>
      <c r="F367" t="str">
        <f t="shared" si="5"/>
        <v>PREFEITURA DE JACOBINA - BA -&gt; Certidão Negativa de Débito - Imobiliário ( 407 )</v>
      </c>
    </row>
    <row r="368" spans="2:6" x14ac:dyDescent="0.25">
      <c r="B368">
        <v>517</v>
      </c>
      <c r="C368" t="s">
        <v>209</v>
      </c>
      <c r="D368" t="s">
        <v>29</v>
      </c>
      <c r="E368" t="s">
        <v>27</v>
      </c>
      <c r="F368" t="str">
        <f t="shared" si="5"/>
        <v>PREFEITURA DE JAGUAQUARA - BA -&gt; Certidão Negativa De Débito - Municipal ( 517 )</v>
      </c>
    </row>
    <row r="369" spans="2:6" x14ac:dyDescent="0.25">
      <c r="B369">
        <v>518</v>
      </c>
      <c r="C369" t="s">
        <v>209</v>
      </c>
      <c r="D369" t="s">
        <v>28</v>
      </c>
      <c r="E369" t="s">
        <v>27</v>
      </c>
      <c r="F369" t="str">
        <f t="shared" si="5"/>
        <v>PREFEITURA DE JAGUAQUARA - BA -&gt; Certidão Negativa de Débito - Imobiliário ( 518 )</v>
      </c>
    </row>
    <row r="370" spans="2:6" x14ac:dyDescent="0.25">
      <c r="B370">
        <v>876</v>
      </c>
      <c r="C370" t="s">
        <v>566</v>
      </c>
      <c r="D370" t="s">
        <v>29</v>
      </c>
      <c r="E370" t="s">
        <v>122</v>
      </c>
      <c r="F370" t="str">
        <f t="shared" si="5"/>
        <v>PREFEITURA DE JAGUARETAMA - CE -&gt; Certidão Negativa De Débito - Municipal ( 876 )</v>
      </c>
    </row>
    <row r="371" spans="2:6" x14ac:dyDescent="0.25">
      <c r="B371">
        <v>841</v>
      </c>
      <c r="C371" t="s">
        <v>482</v>
      </c>
      <c r="D371" t="s">
        <v>29</v>
      </c>
      <c r="E371" t="s">
        <v>122</v>
      </c>
      <c r="F371" t="str">
        <f t="shared" si="5"/>
        <v>PREFEITURA DE JAGUARIBE - CE -&gt; Certidão Negativa De Débito - Municipal ( 841 )</v>
      </c>
    </row>
    <row r="372" spans="2:6" x14ac:dyDescent="0.25">
      <c r="B372">
        <v>408</v>
      </c>
      <c r="C372" t="s">
        <v>210</v>
      </c>
      <c r="D372" t="s">
        <v>29</v>
      </c>
      <c r="E372" t="s">
        <v>16</v>
      </c>
      <c r="F372" t="str">
        <f t="shared" si="5"/>
        <v>PREFEITURA DE JAGUARIÚNA - SP -&gt; Certidão Negativa De Débito - Municipal ( 408 )</v>
      </c>
    </row>
    <row r="373" spans="2:6" x14ac:dyDescent="0.25">
      <c r="B373">
        <v>409</v>
      </c>
      <c r="C373" t="s">
        <v>211</v>
      </c>
      <c r="D373" t="s">
        <v>29</v>
      </c>
      <c r="E373" t="s">
        <v>33</v>
      </c>
      <c r="F373" t="str">
        <f t="shared" si="5"/>
        <v>PREFEITURA DE JANUÁRIA - MG -&gt; Certidão Negativa De Débito - Municipal ( 409 )</v>
      </c>
    </row>
    <row r="374" spans="2:6" x14ac:dyDescent="0.25">
      <c r="B374">
        <v>410</v>
      </c>
      <c r="C374" t="s">
        <v>212</v>
      </c>
      <c r="D374" t="s">
        <v>29</v>
      </c>
      <c r="E374" t="s">
        <v>36</v>
      </c>
      <c r="F374" t="str">
        <f t="shared" si="5"/>
        <v>PREFEITURA DE JARAGUÁ - GO -&gt; Certidão Negativa De Débito - Municipal ( 410 )</v>
      </c>
    </row>
    <row r="375" spans="2:6" x14ac:dyDescent="0.25">
      <c r="B375">
        <v>757</v>
      </c>
      <c r="C375" t="s">
        <v>212</v>
      </c>
      <c r="D375" t="s">
        <v>28</v>
      </c>
      <c r="E375" t="s">
        <v>36</v>
      </c>
      <c r="F375" t="str">
        <f t="shared" si="5"/>
        <v>PREFEITURA DE JARAGUÁ - GO -&gt; Certidão Negativa de Débito - Imobiliário ( 757 )</v>
      </c>
    </row>
    <row r="376" spans="2:6" x14ac:dyDescent="0.25">
      <c r="B376">
        <v>411</v>
      </c>
      <c r="C376" t="s">
        <v>213</v>
      </c>
      <c r="D376" t="s">
        <v>29</v>
      </c>
      <c r="E376" t="s">
        <v>78</v>
      </c>
      <c r="F376" t="str">
        <f t="shared" si="5"/>
        <v>PREFEITURA DE JARAGUÁ DO SUL - SC -&gt; Certidão Negativa De Débito - Municipal ( 411 )</v>
      </c>
    </row>
    <row r="377" spans="2:6" x14ac:dyDescent="0.25">
      <c r="B377">
        <v>624</v>
      </c>
      <c r="C377" t="s">
        <v>213</v>
      </c>
      <c r="D377" t="s">
        <v>28</v>
      </c>
      <c r="E377" t="s">
        <v>78</v>
      </c>
      <c r="F377" t="str">
        <f t="shared" si="5"/>
        <v>PREFEITURA DE JARAGUÁ DO SUL - SC -&gt; Certidão Negativa de Débito - Imobiliário ( 624 )</v>
      </c>
    </row>
    <row r="378" spans="2:6" x14ac:dyDescent="0.25">
      <c r="B378">
        <v>731</v>
      </c>
      <c r="C378" t="s">
        <v>214</v>
      </c>
      <c r="D378" t="s">
        <v>28</v>
      </c>
      <c r="E378" t="s">
        <v>80</v>
      </c>
      <c r="F378" t="str">
        <f t="shared" si="5"/>
        <v>PREFEITURA DE JARDIM - MS - MS -&gt; Certidão Negativa de Débito - Imobiliário ( 731 )</v>
      </c>
    </row>
    <row r="379" spans="2:6" x14ac:dyDescent="0.25">
      <c r="B379">
        <v>730</v>
      </c>
      <c r="C379" t="s">
        <v>214</v>
      </c>
      <c r="D379" t="s">
        <v>29</v>
      </c>
      <c r="E379" t="s">
        <v>80</v>
      </c>
      <c r="F379" t="str">
        <f t="shared" si="5"/>
        <v>PREFEITURA DE JARDIM - MS - MS -&gt; Certidão Negativa De Débito - Municipal ( 730 )</v>
      </c>
    </row>
    <row r="380" spans="2:6" x14ac:dyDescent="0.25">
      <c r="B380">
        <v>700</v>
      </c>
      <c r="C380" t="s">
        <v>215</v>
      </c>
      <c r="D380" t="s">
        <v>29</v>
      </c>
      <c r="E380" t="s">
        <v>36</v>
      </c>
      <c r="F380" t="str">
        <f t="shared" si="5"/>
        <v>PREFEITURA DE JATAÍ - GO -&gt; Certidão Negativa De Débito - Municipal ( 700 )</v>
      </c>
    </row>
    <row r="381" spans="2:6" x14ac:dyDescent="0.25">
      <c r="B381">
        <v>701</v>
      </c>
      <c r="C381" t="s">
        <v>215</v>
      </c>
      <c r="D381" t="s">
        <v>28</v>
      </c>
      <c r="E381" t="s">
        <v>36</v>
      </c>
      <c r="F381" t="str">
        <f t="shared" si="5"/>
        <v>PREFEITURA DE JATAÍ - GO -&gt; Certidão Negativa de Débito - Imobiliário ( 701 )</v>
      </c>
    </row>
    <row r="382" spans="2:6" x14ac:dyDescent="0.25">
      <c r="B382">
        <v>497</v>
      </c>
      <c r="C382" t="s">
        <v>216</v>
      </c>
      <c r="D382" t="s">
        <v>28</v>
      </c>
      <c r="E382" t="s">
        <v>27</v>
      </c>
      <c r="F382" t="str">
        <f t="shared" si="5"/>
        <v>PREFEITURA DE JEQUIÉ - BA -&gt; Certidão Negativa de Débito - Imobiliário ( 497 )</v>
      </c>
    </row>
    <row r="383" spans="2:6" x14ac:dyDescent="0.25">
      <c r="B383">
        <v>496</v>
      </c>
      <c r="C383" t="s">
        <v>216</v>
      </c>
      <c r="D383" t="s">
        <v>29</v>
      </c>
      <c r="E383" t="s">
        <v>27</v>
      </c>
      <c r="F383" t="str">
        <f t="shared" si="5"/>
        <v>PREFEITURA DE JEQUIÉ - BA -&gt; Certidão Negativa De Débito - Municipal ( 496 )</v>
      </c>
    </row>
    <row r="384" spans="2:6" x14ac:dyDescent="0.25">
      <c r="B384">
        <v>412</v>
      </c>
      <c r="C384" t="s">
        <v>217</v>
      </c>
      <c r="D384" t="s">
        <v>29</v>
      </c>
      <c r="E384" t="s">
        <v>218</v>
      </c>
      <c r="F384" t="str">
        <f t="shared" si="5"/>
        <v>PREFEITURA DE JI-PARANÁ - RO -&gt; Certidão Negativa De Débito - Municipal ( 412 )</v>
      </c>
    </row>
    <row r="385" spans="2:6" x14ac:dyDescent="0.25">
      <c r="B385">
        <v>605</v>
      </c>
      <c r="C385" t="s">
        <v>219</v>
      </c>
      <c r="D385" t="s">
        <v>29</v>
      </c>
      <c r="E385" t="s">
        <v>78</v>
      </c>
      <c r="F385" t="str">
        <f t="shared" si="5"/>
        <v>PREFEITURA DE JOAÇABA - SC -&gt; Certidão Negativa De Débito - Municipal ( 605 )</v>
      </c>
    </row>
    <row r="386" spans="2:6" x14ac:dyDescent="0.25">
      <c r="B386">
        <v>606</v>
      </c>
      <c r="C386" t="s">
        <v>219</v>
      </c>
      <c r="D386" t="s">
        <v>28</v>
      </c>
      <c r="E386" t="s">
        <v>78</v>
      </c>
      <c r="F386" t="str">
        <f t="shared" si="5"/>
        <v>PREFEITURA DE JOAÇABA - SC -&gt; Certidão Negativa de Débito - Imobiliário ( 606 )</v>
      </c>
    </row>
    <row r="387" spans="2:6" x14ac:dyDescent="0.25">
      <c r="B387">
        <v>1186</v>
      </c>
      <c r="C387" t="s">
        <v>671</v>
      </c>
      <c r="D387" t="s">
        <v>29</v>
      </c>
      <c r="E387" t="s">
        <v>144</v>
      </c>
      <c r="F387" t="str">
        <f t="shared" ref="F387:F450" si="6">C387&amp;" - "&amp;E387&amp;" -&gt; "&amp;D387&amp;" ( "&amp;B387&amp;" )"</f>
        <v>PREFEITURA DE JOÃO CÂMARA - RN -&gt; Certidão Negativa De Débito - Municipal ( 1186 )</v>
      </c>
    </row>
    <row r="388" spans="2:6" x14ac:dyDescent="0.25">
      <c r="B388">
        <v>414</v>
      </c>
      <c r="C388" t="s">
        <v>220</v>
      </c>
      <c r="D388" t="s">
        <v>28</v>
      </c>
      <c r="E388" t="s">
        <v>27</v>
      </c>
      <c r="F388" t="str">
        <f t="shared" si="6"/>
        <v>PREFEITURA DE JOÃO DOURADO - BA -&gt; Certidão Negativa de Débito - Imobiliário ( 414 )</v>
      </c>
    </row>
    <row r="389" spans="2:6" x14ac:dyDescent="0.25">
      <c r="B389">
        <v>413</v>
      </c>
      <c r="C389" t="s">
        <v>220</v>
      </c>
      <c r="D389" t="s">
        <v>29</v>
      </c>
      <c r="E389" t="s">
        <v>27</v>
      </c>
      <c r="F389" t="str">
        <f t="shared" si="6"/>
        <v>PREFEITURA DE JOÃO DOURADO - BA -&gt; Certidão Negativa De Débito - Municipal ( 413 )</v>
      </c>
    </row>
    <row r="390" spans="2:6" x14ac:dyDescent="0.25">
      <c r="B390">
        <v>498</v>
      </c>
      <c r="C390" t="s">
        <v>221</v>
      </c>
      <c r="D390" t="s">
        <v>28</v>
      </c>
      <c r="E390" t="s">
        <v>33</v>
      </c>
      <c r="F390" t="str">
        <f t="shared" si="6"/>
        <v>PREFEITURA DE JOÃO MONLEVADE - MG -&gt; Certidão Negativa de Débito - Imobiliário ( 498 )</v>
      </c>
    </row>
    <row r="391" spans="2:6" x14ac:dyDescent="0.25">
      <c r="B391">
        <v>538</v>
      </c>
      <c r="C391" t="s">
        <v>222</v>
      </c>
      <c r="D391" t="s">
        <v>29</v>
      </c>
      <c r="E391" t="s">
        <v>90</v>
      </c>
      <c r="F391" t="str">
        <f t="shared" si="6"/>
        <v>PREFEITURA DE JOÃO PESSOA - PB -&gt; Certidão Negativa De Débito - Municipal ( 538 )</v>
      </c>
    </row>
    <row r="392" spans="2:6" x14ac:dyDescent="0.25">
      <c r="B392">
        <v>539</v>
      </c>
      <c r="C392" t="s">
        <v>222</v>
      </c>
      <c r="D392" t="s">
        <v>28</v>
      </c>
      <c r="E392" t="s">
        <v>90</v>
      </c>
      <c r="F392" t="str">
        <f t="shared" si="6"/>
        <v>PREFEITURA DE JOÃO PESSOA - PB -&gt; Certidão Negativa de Débito - Imobiliário ( 539 )</v>
      </c>
    </row>
    <row r="393" spans="2:6" x14ac:dyDescent="0.25">
      <c r="B393">
        <v>185</v>
      </c>
      <c r="C393" t="s">
        <v>223</v>
      </c>
      <c r="D393" t="s">
        <v>29</v>
      </c>
      <c r="E393" t="s">
        <v>33</v>
      </c>
      <c r="F393" t="str">
        <f t="shared" si="6"/>
        <v>PREFEITURA DE JOÃO PINHEIRO - MG -&gt; Certidão Negativa De Débito - Municipal ( 185 )</v>
      </c>
    </row>
    <row r="394" spans="2:6" x14ac:dyDescent="0.25">
      <c r="B394">
        <v>16</v>
      </c>
      <c r="C394" t="s">
        <v>224</v>
      </c>
      <c r="D394" t="s">
        <v>29</v>
      </c>
      <c r="E394" t="s">
        <v>78</v>
      </c>
      <c r="F394" t="str">
        <f t="shared" si="6"/>
        <v>PREFEITURA DE JOINVILLE - SC -&gt; Certidão Negativa De Débito - Municipal ( 16 )</v>
      </c>
    </row>
    <row r="395" spans="2:6" x14ac:dyDescent="0.25">
      <c r="B395">
        <v>415</v>
      </c>
      <c r="C395" t="s">
        <v>225</v>
      </c>
      <c r="D395" t="s">
        <v>29</v>
      </c>
      <c r="E395" t="s">
        <v>27</v>
      </c>
      <c r="F395" t="str">
        <f t="shared" si="6"/>
        <v>PREFEITURA DE JUAZEIRO - BA -&gt; Certidão Negativa De Débito - Municipal ( 415 )</v>
      </c>
    </row>
    <row r="396" spans="2:6" x14ac:dyDescent="0.25">
      <c r="B396">
        <v>995</v>
      </c>
      <c r="C396" t="s">
        <v>567</v>
      </c>
      <c r="D396" t="s">
        <v>29</v>
      </c>
      <c r="E396" t="s">
        <v>122</v>
      </c>
      <c r="F396" t="str">
        <f t="shared" si="6"/>
        <v>PREFEITURA DE JUAZEIRO DO NORTE - CE -&gt; Certidão Negativa De Débito - Municipal ( 995 )</v>
      </c>
    </row>
    <row r="397" spans="2:6" x14ac:dyDescent="0.25">
      <c r="B397">
        <v>500</v>
      </c>
      <c r="C397" t="s">
        <v>226</v>
      </c>
      <c r="D397" t="s">
        <v>28</v>
      </c>
      <c r="E397" t="s">
        <v>16</v>
      </c>
      <c r="F397" t="str">
        <f t="shared" si="6"/>
        <v>PREFEITURA DE JUNDIAÍ - SP -&gt; Certidão Negativa de Débito - Imobiliário ( 500 )</v>
      </c>
    </row>
    <row r="398" spans="2:6" x14ac:dyDescent="0.25">
      <c r="B398">
        <v>499</v>
      </c>
      <c r="C398" t="s">
        <v>226</v>
      </c>
      <c r="D398" t="s">
        <v>29</v>
      </c>
      <c r="E398" t="s">
        <v>16</v>
      </c>
      <c r="F398" t="str">
        <f t="shared" si="6"/>
        <v>PREFEITURA DE JUNDIAÍ - SP -&gt; Certidão Negativa De Débito - Municipal ( 499 )</v>
      </c>
    </row>
    <row r="399" spans="2:6" x14ac:dyDescent="0.25">
      <c r="B399">
        <v>795</v>
      </c>
      <c r="C399" t="s">
        <v>483</v>
      </c>
      <c r="D399" t="s">
        <v>28</v>
      </c>
      <c r="E399" t="s">
        <v>78</v>
      </c>
      <c r="F399" t="str">
        <f t="shared" si="6"/>
        <v>PREFEITURA DE LAGES - SC -&gt; Certidão Negativa de Débito - Imobiliário ( 795 )</v>
      </c>
    </row>
    <row r="400" spans="2:6" x14ac:dyDescent="0.25">
      <c r="B400">
        <v>794</v>
      </c>
      <c r="C400" t="s">
        <v>483</v>
      </c>
      <c r="D400" t="s">
        <v>29</v>
      </c>
      <c r="E400" t="s">
        <v>78</v>
      </c>
      <c r="F400" t="str">
        <f t="shared" si="6"/>
        <v>PREFEITURA DE LAGES - SC -&gt; Certidão Negativa De Débito - Municipal ( 794 )</v>
      </c>
    </row>
    <row r="401" spans="2:6" x14ac:dyDescent="0.25">
      <c r="B401">
        <v>726</v>
      </c>
      <c r="C401" t="s">
        <v>227</v>
      </c>
      <c r="D401" t="s">
        <v>29</v>
      </c>
      <c r="E401" t="s">
        <v>33</v>
      </c>
      <c r="F401" t="str">
        <f t="shared" si="6"/>
        <v>PREFEITURA DE LAGOA DOURADA - MG -&gt; Certidão Negativa De Débito - Municipal ( 726 )</v>
      </c>
    </row>
    <row r="402" spans="2:6" x14ac:dyDescent="0.25">
      <c r="B402">
        <v>727</v>
      </c>
      <c r="C402" t="s">
        <v>227</v>
      </c>
      <c r="D402" t="s">
        <v>28</v>
      </c>
      <c r="E402" t="s">
        <v>33</v>
      </c>
      <c r="F402" t="str">
        <f t="shared" si="6"/>
        <v>PREFEITURA DE LAGOA DOURADA - MG -&gt; Certidão Negativa de Débito - Imobiliário ( 727 )</v>
      </c>
    </row>
    <row r="403" spans="2:6" x14ac:dyDescent="0.25">
      <c r="B403">
        <v>684</v>
      </c>
      <c r="C403" t="s">
        <v>484</v>
      </c>
      <c r="D403" t="s">
        <v>29</v>
      </c>
      <c r="E403" t="s">
        <v>33</v>
      </c>
      <c r="F403" t="str">
        <f t="shared" si="6"/>
        <v>PREFEITURA DE LAGOA SANTA - MG - MG -&gt; Certidão Negativa De Débito - Municipal ( 684 )</v>
      </c>
    </row>
    <row r="404" spans="2:6" x14ac:dyDescent="0.25">
      <c r="B404">
        <v>786</v>
      </c>
      <c r="C404" t="s">
        <v>485</v>
      </c>
      <c r="D404" t="s">
        <v>29</v>
      </c>
      <c r="E404" t="s">
        <v>80</v>
      </c>
      <c r="F404" t="str">
        <f t="shared" si="6"/>
        <v>PREFEITURA DE LAGUNA CARAPÃ - MS -&gt; Certidão Negativa De Débito - Municipal ( 786 )</v>
      </c>
    </row>
    <row r="405" spans="2:6" x14ac:dyDescent="0.25">
      <c r="B405">
        <v>787</v>
      </c>
      <c r="C405" t="s">
        <v>485</v>
      </c>
      <c r="D405" t="s">
        <v>28</v>
      </c>
      <c r="E405" t="s">
        <v>80</v>
      </c>
      <c r="F405" t="str">
        <f t="shared" si="6"/>
        <v>PREFEITURA DE LAGUNA CARAPÃ - MS -&gt; Certidão Negativa de Débito - Imobiliário ( 787 )</v>
      </c>
    </row>
    <row r="406" spans="2:6" x14ac:dyDescent="0.25">
      <c r="B406">
        <v>525</v>
      </c>
      <c r="C406" t="s">
        <v>228</v>
      </c>
      <c r="D406" t="s">
        <v>28</v>
      </c>
      <c r="E406" t="s">
        <v>27</v>
      </c>
      <c r="F406" t="str">
        <f t="shared" si="6"/>
        <v>PREFEITURA DE LAURO DE FREITAS - BA -&gt; Certidão Negativa de Débito - Imobiliário ( 525 )</v>
      </c>
    </row>
    <row r="407" spans="2:6" x14ac:dyDescent="0.25">
      <c r="B407">
        <v>417</v>
      </c>
      <c r="C407" t="s">
        <v>228</v>
      </c>
      <c r="D407" t="s">
        <v>29</v>
      </c>
      <c r="E407" t="s">
        <v>27</v>
      </c>
      <c r="F407" t="str">
        <f t="shared" si="6"/>
        <v>PREFEITURA DE LAURO DE FREITAS - BA -&gt; Certidão Negativa De Débito - Municipal ( 417 )</v>
      </c>
    </row>
    <row r="408" spans="2:6" x14ac:dyDescent="0.25">
      <c r="B408">
        <v>725</v>
      </c>
      <c r="C408" t="s">
        <v>229</v>
      </c>
      <c r="D408" t="s">
        <v>28</v>
      </c>
      <c r="E408" t="s">
        <v>33</v>
      </c>
      <c r="F408" t="str">
        <f t="shared" si="6"/>
        <v>PREFEITURA DE LAVRAS - MG -&gt; Certidão Negativa de Débito - Imobiliário ( 725 )</v>
      </c>
    </row>
    <row r="409" spans="2:6" x14ac:dyDescent="0.25">
      <c r="B409">
        <v>724</v>
      </c>
      <c r="C409" t="s">
        <v>229</v>
      </c>
      <c r="D409" t="s">
        <v>29</v>
      </c>
      <c r="E409" t="s">
        <v>33</v>
      </c>
      <c r="F409" t="str">
        <f t="shared" si="6"/>
        <v>PREFEITURA DE LAVRAS - MG -&gt; Certidão Negativa De Débito - Municipal ( 724 )</v>
      </c>
    </row>
    <row r="410" spans="2:6" x14ac:dyDescent="0.25">
      <c r="B410">
        <v>940</v>
      </c>
      <c r="C410" t="s">
        <v>568</v>
      </c>
      <c r="D410" t="s">
        <v>29</v>
      </c>
      <c r="E410" t="s">
        <v>27</v>
      </c>
      <c r="F410" t="str">
        <f t="shared" si="6"/>
        <v>PREFEITURA DE LENÇOIS - BA -&gt; Certidão Negativa De Débito - Municipal ( 940 )</v>
      </c>
    </row>
    <row r="411" spans="2:6" x14ac:dyDescent="0.25">
      <c r="B411">
        <v>1143</v>
      </c>
      <c r="C411" t="s">
        <v>672</v>
      </c>
      <c r="D411" t="s">
        <v>29</v>
      </c>
      <c r="E411" t="s">
        <v>16</v>
      </c>
      <c r="F411" t="str">
        <f t="shared" si="6"/>
        <v>PREFEITURA DE LIMEIRA - SP -&gt; Certidão Negativa De Débito - Municipal ( 1143 )</v>
      </c>
    </row>
    <row r="412" spans="2:6" x14ac:dyDescent="0.25">
      <c r="B412">
        <v>839</v>
      </c>
      <c r="C412" t="s">
        <v>486</v>
      </c>
      <c r="D412" t="s">
        <v>29</v>
      </c>
      <c r="E412" t="s">
        <v>122</v>
      </c>
      <c r="F412" t="str">
        <f t="shared" si="6"/>
        <v>PREFEITURA DE LIMOEIRO DO NORTE - CE -&gt; Certidão Negativa De Débito - Municipal ( 839 )</v>
      </c>
    </row>
    <row r="413" spans="2:6" x14ac:dyDescent="0.25">
      <c r="B413">
        <v>223</v>
      </c>
      <c r="C413" t="s">
        <v>230</v>
      </c>
      <c r="D413" t="s">
        <v>29</v>
      </c>
      <c r="E413" t="s">
        <v>31</v>
      </c>
      <c r="F413" t="str">
        <f t="shared" si="6"/>
        <v>PREFEITURA DE LINHARES - ES -&gt; Certidão Negativa De Débito - Municipal ( 223 )</v>
      </c>
    </row>
    <row r="414" spans="2:6" x14ac:dyDescent="0.25">
      <c r="B414">
        <v>418</v>
      </c>
      <c r="C414" t="s">
        <v>231</v>
      </c>
      <c r="D414" t="s">
        <v>29</v>
      </c>
      <c r="E414" t="s">
        <v>27</v>
      </c>
      <c r="F414" t="str">
        <f t="shared" si="6"/>
        <v>PREFEITURA DE LIVRAMENTO DE NOSSA SENHORA - BA -&gt; Certidão Negativa De Débito - Municipal ( 418 )</v>
      </c>
    </row>
    <row r="415" spans="2:6" x14ac:dyDescent="0.25">
      <c r="B415">
        <v>650</v>
      </c>
      <c r="C415" t="s">
        <v>232</v>
      </c>
      <c r="D415" t="s">
        <v>28</v>
      </c>
      <c r="E415" t="s">
        <v>106</v>
      </c>
      <c r="F415" t="str">
        <f t="shared" si="6"/>
        <v>PREFEITURA DE LONDRINA - PR -&gt; Certidão Negativa de Débito - Imobiliário ( 650 )</v>
      </c>
    </row>
    <row r="416" spans="2:6" x14ac:dyDescent="0.25">
      <c r="B416">
        <v>649</v>
      </c>
      <c r="C416" t="s">
        <v>232</v>
      </c>
      <c r="D416" t="s">
        <v>29</v>
      </c>
      <c r="E416" t="s">
        <v>106</v>
      </c>
      <c r="F416" t="str">
        <f t="shared" si="6"/>
        <v>PREFEITURA DE LONDRINA - PR -&gt; Certidão Negativa De Débito - Municipal ( 649 )</v>
      </c>
    </row>
    <row r="417" spans="2:6" x14ac:dyDescent="0.25">
      <c r="B417">
        <v>1102</v>
      </c>
      <c r="C417" t="s">
        <v>673</v>
      </c>
      <c r="D417" t="s">
        <v>29</v>
      </c>
      <c r="E417" t="s">
        <v>16</v>
      </c>
      <c r="F417" t="str">
        <f t="shared" si="6"/>
        <v>PREFEITURA DE LOUVEIRA - SP -&gt; Certidão Negativa De Débito - Municipal ( 1102 )</v>
      </c>
    </row>
    <row r="418" spans="2:6" x14ac:dyDescent="0.25">
      <c r="B418">
        <v>825</v>
      </c>
      <c r="C418" t="s">
        <v>487</v>
      </c>
      <c r="D418" t="s">
        <v>28</v>
      </c>
      <c r="E418" t="s">
        <v>141</v>
      </c>
      <c r="F418" t="str">
        <f t="shared" si="6"/>
        <v>PREFEITURA DE LUCAS DO RIO VERDE - MT -&gt; Certidão Negativa de Débito - Imobiliário ( 825 )</v>
      </c>
    </row>
    <row r="419" spans="2:6" x14ac:dyDescent="0.25">
      <c r="B419">
        <v>824</v>
      </c>
      <c r="C419" t="s">
        <v>487</v>
      </c>
      <c r="D419" t="s">
        <v>29</v>
      </c>
      <c r="E419" t="s">
        <v>141</v>
      </c>
      <c r="F419" t="str">
        <f t="shared" si="6"/>
        <v>PREFEITURA DE LUCAS DO RIO VERDE - MT -&gt; Certidão Negativa De Débito - Municipal ( 824 )</v>
      </c>
    </row>
    <row r="420" spans="2:6" x14ac:dyDescent="0.25">
      <c r="B420">
        <v>635</v>
      </c>
      <c r="C420" t="s">
        <v>488</v>
      </c>
      <c r="D420" t="s">
        <v>29</v>
      </c>
      <c r="E420" t="s">
        <v>27</v>
      </c>
      <c r="F420" t="str">
        <f t="shared" si="6"/>
        <v>PREFEITURA DE LUIS EDUARDO MAGALHÃES - BA -&gt; Certidão Negativa De Débito - Municipal ( 635 )</v>
      </c>
    </row>
    <row r="421" spans="2:6" x14ac:dyDescent="0.25">
      <c r="B421">
        <v>636</v>
      </c>
      <c r="C421" t="s">
        <v>488</v>
      </c>
      <c r="D421" t="s">
        <v>28</v>
      </c>
      <c r="E421" t="s">
        <v>27</v>
      </c>
      <c r="F421" t="str">
        <f t="shared" si="6"/>
        <v>PREFEITURA DE LUIS EDUARDO MAGALHÃES - BA -&gt; Certidão Negativa de Débito - Imobiliário ( 636 )</v>
      </c>
    </row>
    <row r="422" spans="2:6" x14ac:dyDescent="0.25">
      <c r="B422">
        <v>934</v>
      </c>
      <c r="C422" t="s">
        <v>569</v>
      </c>
      <c r="D422" t="s">
        <v>29</v>
      </c>
      <c r="E422" t="s">
        <v>24</v>
      </c>
      <c r="F422" t="str">
        <f t="shared" si="6"/>
        <v>PREFEITURA DE MACAÉ - RJ -&gt; Certidão Negativa De Débito - Municipal ( 934 )</v>
      </c>
    </row>
    <row r="423" spans="2:6" x14ac:dyDescent="0.25">
      <c r="B423">
        <v>615</v>
      </c>
      <c r="C423" t="s">
        <v>233</v>
      </c>
      <c r="D423" t="s">
        <v>29</v>
      </c>
      <c r="E423" t="s">
        <v>144</v>
      </c>
      <c r="F423" t="str">
        <f t="shared" si="6"/>
        <v>PREFEITURA DE MACAÍBA - RN -&gt; Certidão Negativa De Débito - Municipal ( 615 )</v>
      </c>
    </row>
    <row r="424" spans="2:6" x14ac:dyDescent="0.25">
      <c r="B424">
        <v>616</v>
      </c>
      <c r="C424" t="s">
        <v>233</v>
      </c>
      <c r="D424" t="s">
        <v>28</v>
      </c>
      <c r="E424" t="s">
        <v>144</v>
      </c>
      <c r="F424" t="str">
        <f t="shared" si="6"/>
        <v>PREFEITURA DE MACAÍBA - RN -&gt; Certidão Negativa de Débito - Imobiliário ( 616 )</v>
      </c>
    </row>
    <row r="425" spans="2:6" x14ac:dyDescent="0.25">
      <c r="B425">
        <v>884</v>
      </c>
      <c r="C425" t="s">
        <v>570</v>
      </c>
      <c r="D425" t="s">
        <v>29</v>
      </c>
      <c r="E425" t="s">
        <v>571</v>
      </c>
      <c r="F425" t="str">
        <f t="shared" si="6"/>
        <v>PREFEITURA DE MACAPÁ - AP -&gt; Certidão Negativa De Débito - Municipal ( 884 )</v>
      </c>
    </row>
    <row r="426" spans="2:6" x14ac:dyDescent="0.25">
      <c r="B426">
        <v>211</v>
      </c>
      <c r="C426" t="s">
        <v>234</v>
      </c>
      <c r="D426" t="s">
        <v>29</v>
      </c>
      <c r="E426" t="s">
        <v>235</v>
      </c>
      <c r="F426" t="str">
        <f t="shared" si="6"/>
        <v>PREFEITURA DE MACEIÓ - AL -&gt; Certidão Negativa De Débito - Municipal ( 211 )</v>
      </c>
    </row>
    <row r="427" spans="2:6" x14ac:dyDescent="0.25">
      <c r="B427">
        <v>291</v>
      </c>
      <c r="C427" t="s">
        <v>234</v>
      </c>
      <c r="D427" t="s">
        <v>28</v>
      </c>
      <c r="E427" t="s">
        <v>235</v>
      </c>
      <c r="F427" t="str">
        <f t="shared" si="6"/>
        <v>PREFEITURA DE MACEIÓ - AL -&gt; Certidão Negativa de Débito - Imobiliário ( 291 )</v>
      </c>
    </row>
    <row r="428" spans="2:6" x14ac:dyDescent="0.25">
      <c r="B428">
        <v>1226</v>
      </c>
      <c r="C428" t="s">
        <v>674</v>
      </c>
      <c r="D428" t="s">
        <v>29</v>
      </c>
      <c r="E428" t="s">
        <v>27</v>
      </c>
      <c r="F428" t="str">
        <f t="shared" si="6"/>
        <v>PREFEITURA DE MADRE DE DEUS - BA -&gt; Certidão Negativa De Débito - Municipal ( 1226 )</v>
      </c>
    </row>
    <row r="429" spans="2:6" x14ac:dyDescent="0.25">
      <c r="B429">
        <v>751</v>
      </c>
      <c r="C429" t="s">
        <v>489</v>
      </c>
      <c r="D429" t="s">
        <v>29</v>
      </c>
      <c r="E429" t="s">
        <v>33</v>
      </c>
      <c r="F429" t="str">
        <f t="shared" si="6"/>
        <v>PREFEITURA DE MADRE DE DEUS DE MINAS - MG -&gt; Certidão Negativa De Débito - Municipal ( 751 )</v>
      </c>
    </row>
    <row r="430" spans="2:6" x14ac:dyDescent="0.25">
      <c r="B430">
        <v>921</v>
      </c>
      <c r="C430" t="s">
        <v>572</v>
      </c>
      <c r="D430" t="s">
        <v>29</v>
      </c>
      <c r="E430" t="s">
        <v>78</v>
      </c>
      <c r="F430" t="str">
        <f t="shared" si="6"/>
        <v>PREFEITURA DE MAFRA - SC -&gt; Certidão Negativa De Débito - Municipal ( 921 )</v>
      </c>
    </row>
    <row r="431" spans="2:6" x14ac:dyDescent="0.25">
      <c r="B431">
        <v>419</v>
      </c>
      <c r="C431" t="s">
        <v>236</v>
      </c>
      <c r="D431" t="s">
        <v>29</v>
      </c>
      <c r="E431" t="s">
        <v>27</v>
      </c>
      <c r="F431" t="str">
        <f t="shared" si="6"/>
        <v>PREFEITURA DE MAIRI - BA -&gt; Certidão Negativa De Débito - Municipal ( 419 )</v>
      </c>
    </row>
    <row r="432" spans="2:6" x14ac:dyDescent="0.25">
      <c r="B432">
        <v>501</v>
      </c>
      <c r="C432" t="s">
        <v>237</v>
      </c>
      <c r="D432" t="s">
        <v>29</v>
      </c>
      <c r="E432" t="s">
        <v>16</v>
      </c>
      <c r="F432" t="str">
        <f t="shared" si="6"/>
        <v>PREFEITURA DE MAIRIPORÃ - SP -&gt; Certidão Negativa De Débito - Municipal ( 501 )</v>
      </c>
    </row>
    <row r="433" spans="2:6" x14ac:dyDescent="0.25">
      <c r="B433">
        <v>502</v>
      </c>
      <c r="C433" t="s">
        <v>237</v>
      </c>
      <c r="D433" t="s">
        <v>28</v>
      </c>
      <c r="E433" t="s">
        <v>16</v>
      </c>
      <c r="F433" t="str">
        <f t="shared" si="6"/>
        <v>PREFEITURA DE MAIRIPORÃ - SP -&gt; Certidão Negativa de Débito - Imobiliário ( 502 )</v>
      </c>
    </row>
    <row r="434" spans="2:6" x14ac:dyDescent="0.25">
      <c r="B434">
        <v>873</v>
      </c>
      <c r="C434" t="s">
        <v>490</v>
      </c>
      <c r="D434" t="s">
        <v>29</v>
      </c>
      <c r="E434" t="s">
        <v>90</v>
      </c>
      <c r="F434" t="str">
        <f t="shared" si="6"/>
        <v>PREFEITURA DE MAMANGUAPE - PB -&gt; Certidão Negativa De Débito - Municipal ( 873 )</v>
      </c>
    </row>
    <row r="435" spans="2:6" x14ac:dyDescent="0.25">
      <c r="B435">
        <v>135</v>
      </c>
      <c r="C435" t="s">
        <v>238</v>
      </c>
      <c r="D435" t="s">
        <v>29</v>
      </c>
      <c r="E435" t="s">
        <v>36</v>
      </c>
      <c r="F435" t="str">
        <f t="shared" si="6"/>
        <v>PREFEITURA DE MAMBAÍ - GO -&gt; Certidão Negativa De Débito - Municipal ( 135 )</v>
      </c>
    </row>
    <row r="436" spans="2:6" x14ac:dyDescent="0.25">
      <c r="B436">
        <v>228</v>
      </c>
      <c r="C436" t="s">
        <v>239</v>
      </c>
      <c r="D436" t="s">
        <v>29</v>
      </c>
      <c r="E436" t="s">
        <v>240</v>
      </c>
      <c r="F436" t="str">
        <f t="shared" si="6"/>
        <v>PREFEITURA DE MANAUS - AM -&gt; Certidão Negativa De Débito - Municipal ( 228 )</v>
      </c>
    </row>
    <row r="437" spans="2:6" x14ac:dyDescent="0.25">
      <c r="B437">
        <v>292</v>
      </c>
      <c r="C437" t="s">
        <v>239</v>
      </c>
      <c r="D437" t="s">
        <v>28</v>
      </c>
      <c r="E437" t="s">
        <v>240</v>
      </c>
      <c r="F437" t="str">
        <f t="shared" si="6"/>
        <v>PREFEITURA DE MANAUS - AM -&gt; Certidão Negativa de Débito - Imobiliário ( 292 )</v>
      </c>
    </row>
    <row r="438" spans="2:6" x14ac:dyDescent="0.25">
      <c r="B438">
        <v>913</v>
      </c>
      <c r="C438" t="s">
        <v>573</v>
      </c>
      <c r="D438" t="s">
        <v>29</v>
      </c>
      <c r="E438" t="s">
        <v>33</v>
      </c>
      <c r="F438" t="str">
        <f t="shared" si="6"/>
        <v>PREFEITURA DE MANHUAÇU - MG -&gt; Certidão Negativa De Débito - Municipal ( 913 )</v>
      </c>
    </row>
    <row r="439" spans="2:6" x14ac:dyDescent="0.25">
      <c r="B439">
        <v>904</v>
      </c>
      <c r="C439" t="s">
        <v>574</v>
      </c>
      <c r="D439" t="s">
        <v>29</v>
      </c>
      <c r="E439" t="s">
        <v>73</v>
      </c>
      <c r="F439" t="str">
        <f t="shared" si="6"/>
        <v>PREFEITURA DE MARABÁ - PA -&gt; Certidão Negativa De Débito - Municipal ( 904 )</v>
      </c>
    </row>
    <row r="440" spans="2:6" x14ac:dyDescent="0.25">
      <c r="B440">
        <v>346</v>
      </c>
      <c r="C440" t="s">
        <v>241</v>
      </c>
      <c r="D440" t="s">
        <v>29</v>
      </c>
      <c r="E440" t="s">
        <v>122</v>
      </c>
      <c r="F440" t="str">
        <f t="shared" si="6"/>
        <v>PREFEITURA DE MARACANAÚ - CE -&gt; Certidão Negativa De Débito - Municipal ( 346 )</v>
      </c>
    </row>
    <row r="441" spans="2:6" x14ac:dyDescent="0.25">
      <c r="B441">
        <v>421</v>
      </c>
      <c r="C441" t="s">
        <v>242</v>
      </c>
      <c r="D441" t="s">
        <v>28</v>
      </c>
      <c r="E441" t="s">
        <v>27</v>
      </c>
      <c r="F441" t="str">
        <f t="shared" si="6"/>
        <v>PREFEITURA DE MARAGOGIPE - BA -&gt; Certidão Negativa de Débito - Imobiliário ( 421 )</v>
      </c>
    </row>
    <row r="442" spans="2:6" x14ac:dyDescent="0.25">
      <c r="B442">
        <v>420</v>
      </c>
      <c r="C442" t="s">
        <v>242</v>
      </c>
      <c r="D442" t="s">
        <v>29</v>
      </c>
      <c r="E442" t="s">
        <v>27</v>
      </c>
      <c r="F442" t="str">
        <f t="shared" si="6"/>
        <v>PREFEITURA DE MARAGOGIPE - BA -&gt; Certidão Negativa De Débito - Municipal ( 420 )</v>
      </c>
    </row>
    <row r="443" spans="2:6" x14ac:dyDescent="0.25">
      <c r="B443">
        <v>1081</v>
      </c>
      <c r="C443" t="s">
        <v>675</v>
      </c>
      <c r="D443" t="s">
        <v>29</v>
      </c>
      <c r="E443" t="s">
        <v>122</v>
      </c>
      <c r="F443" t="str">
        <f t="shared" si="6"/>
        <v>PREFEITURA DE MARANGUAPE - CE -&gt; Certidão Negativa De Débito - Municipal ( 1081 )</v>
      </c>
    </row>
    <row r="444" spans="2:6" x14ac:dyDescent="0.25">
      <c r="B444">
        <v>1157</v>
      </c>
      <c r="C444" t="s">
        <v>676</v>
      </c>
      <c r="D444" t="s">
        <v>29</v>
      </c>
      <c r="E444" t="s">
        <v>235</v>
      </c>
      <c r="F444" t="str">
        <f t="shared" si="6"/>
        <v>PREFEITURA DE MARECHAL DEODORO - AL -&gt; Certidão Negativa De Débito - Municipal ( 1157 )</v>
      </c>
    </row>
    <row r="445" spans="2:6" x14ac:dyDescent="0.25">
      <c r="B445">
        <v>905</v>
      </c>
      <c r="C445" t="s">
        <v>575</v>
      </c>
      <c r="D445" t="s">
        <v>29</v>
      </c>
      <c r="E445" t="s">
        <v>16</v>
      </c>
      <c r="F445" t="str">
        <f t="shared" si="6"/>
        <v>PREFEITURA DE MARÍLIA - SP -&gt; Certidão Negativa De Débito - Municipal ( 905 )</v>
      </c>
    </row>
    <row r="446" spans="2:6" x14ac:dyDescent="0.25">
      <c r="B446">
        <v>89</v>
      </c>
      <c r="C446" t="s">
        <v>243</v>
      </c>
      <c r="D446" t="s">
        <v>29</v>
      </c>
      <c r="E446" t="s">
        <v>106</v>
      </c>
      <c r="F446" t="str">
        <f t="shared" si="6"/>
        <v>PREFEITURA DE MARINGA - PR -&gt; Certidão Negativa De Débito - Municipal ( 89 )</v>
      </c>
    </row>
    <row r="447" spans="2:6" x14ac:dyDescent="0.25">
      <c r="B447">
        <v>256</v>
      </c>
      <c r="C447" t="s">
        <v>244</v>
      </c>
      <c r="D447" t="s">
        <v>29</v>
      </c>
      <c r="E447" t="s">
        <v>27</v>
      </c>
      <c r="F447" t="str">
        <f t="shared" si="6"/>
        <v>PREFEITURA DE MATA DE SÃO JOÃO - BA -&gt; Certidão Negativa De Débito - Municipal ( 256 )</v>
      </c>
    </row>
    <row r="448" spans="2:6" x14ac:dyDescent="0.25">
      <c r="B448">
        <v>257</v>
      </c>
      <c r="C448" t="s">
        <v>244</v>
      </c>
      <c r="D448" t="s">
        <v>28</v>
      </c>
      <c r="E448" t="s">
        <v>27</v>
      </c>
      <c r="F448" t="str">
        <f t="shared" si="6"/>
        <v>PREFEITURA DE MATA DE SÃO JOÃO - BA -&gt; Certidão Negativa de Débito - Imobiliário ( 257 )</v>
      </c>
    </row>
    <row r="449" spans="2:6" x14ac:dyDescent="0.25">
      <c r="B449">
        <v>736</v>
      </c>
      <c r="C449" t="s">
        <v>245</v>
      </c>
      <c r="D449" t="s">
        <v>28</v>
      </c>
      <c r="E449" t="s">
        <v>33</v>
      </c>
      <c r="F449" t="str">
        <f t="shared" si="6"/>
        <v>PREFEITURA DE MATEUS LEME - MG -&gt; Certidão Negativa de Débito - Imobiliário ( 736 )</v>
      </c>
    </row>
    <row r="450" spans="2:6" x14ac:dyDescent="0.25">
      <c r="B450">
        <v>735</v>
      </c>
      <c r="C450" t="s">
        <v>245</v>
      </c>
      <c r="D450" t="s">
        <v>29</v>
      </c>
      <c r="E450" t="s">
        <v>33</v>
      </c>
      <c r="F450" t="str">
        <f t="shared" si="6"/>
        <v>PREFEITURA DE MATEUS LEME - MG -&gt; Certidão Negativa De Débito - Municipal ( 735 )</v>
      </c>
    </row>
    <row r="451" spans="2:6" x14ac:dyDescent="0.25">
      <c r="B451">
        <v>422</v>
      </c>
      <c r="C451" t="s">
        <v>246</v>
      </c>
      <c r="D451" t="s">
        <v>29</v>
      </c>
      <c r="E451" t="s">
        <v>16</v>
      </c>
      <c r="F451" t="str">
        <f t="shared" ref="F451:F514" si="7">C451&amp;" - "&amp;E451&amp;" -&gt; "&amp;D451&amp;" ( "&amp;B451&amp;" )"</f>
        <v>PREFEITURA DE MAUÁ - SP -&gt; Certidão Negativa De Débito - Municipal ( 422 )</v>
      </c>
    </row>
    <row r="452" spans="2:6" x14ac:dyDescent="0.25">
      <c r="B452">
        <v>526</v>
      </c>
      <c r="C452" t="s">
        <v>246</v>
      </c>
      <c r="D452" t="s">
        <v>28</v>
      </c>
      <c r="E452" t="s">
        <v>16</v>
      </c>
      <c r="F452" t="str">
        <f t="shared" si="7"/>
        <v>PREFEITURA DE MAUÁ - SP -&gt; Certidão Negativa de Débito - Imobiliário ( 526 )</v>
      </c>
    </row>
    <row r="453" spans="2:6" x14ac:dyDescent="0.25">
      <c r="B453">
        <v>212</v>
      </c>
      <c r="C453" t="s">
        <v>247</v>
      </c>
      <c r="D453" t="s">
        <v>29</v>
      </c>
      <c r="E453" t="s">
        <v>106</v>
      </c>
      <c r="F453" t="str">
        <f t="shared" si="7"/>
        <v>PREFEITURA DE MAUÁ DA SERRA - PR -&gt; Certidão Negativa De Débito - Municipal ( 212 )</v>
      </c>
    </row>
    <row r="454" spans="2:6" x14ac:dyDescent="0.25">
      <c r="B454">
        <v>548</v>
      </c>
      <c r="C454" t="s">
        <v>248</v>
      </c>
      <c r="D454" t="s">
        <v>28</v>
      </c>
      <c r="E454" t="s">
        <v>27</v>
      </c>
      <c r="F454" t="str">
        <f t="shared" si="7"/>
        <v>PREFEITURA DE MIRANGABA - BA -&gt; Certidão Negativa de Débito - Imobiliário ( 548 )</v>
      </c>
    </row>
    <row r="455" spans="2:6" x14ac:dyDescent="0.25">
      <c r="B455">
        <v>547</v>
      </c>
      <c r="C455" t="s">
        <v>248</v>
      </c>
      <c r="D455" t="s">
        <v>29</v>
      </c>
      <c r="E455" t="s">
        <v>27</v>
      </c>
      <c r="F455" t="str">
        <f t="shared" si="7"/>
        <v>PREFEITURA DE MIRANGABA - BA -&gt; Certidão Negativa De Débito - Municipal ( 547 )</v>
      </c>
    </row>
    <row r="456" spans="2:6" x14ac:dyDescent="0.25">
      <c r="B456">
        <v>827</v>
      </c>
      <c r="C456" t="s">
        <v>491</v>
      </c>
      <c r="D456" t="s">
        <v>29</v>
      </c>
      <c r="E456" t="s">
        <v>141</v>
      </c>
      <c r="F456" t="str">
        <f t="shared" si="7"/>
        <v>PREFEITURA DE MIRASSOL D'OESTE - MT -&gt; Certidão Negativa De Débito - Municipal ( 827 )</v>
      </c>
    </row>
    <row r="457" spans="2:6" x14ac:dyDescent="0.25">
      <c r="B457">
        <v>828</v>
      </c>
      <c r="C457" t="s">
        <v>491</v>
      </c>
      <c r="D457" t="s">
        <v>28</v>
      </c>
      <c r="E457" t="s">
        <v>141</v>
      </c>
      <c r="F457" t="str">
        <f t="shared" si="7"/>
        <v>PREFEITURA DE MIRASSOL D'OESTE - MT -&gt; Certidão Negativa de Débito - Imobiliário ( 828 )</v>
      </c>
    </row>
    <row r="458" spans="2:6" x14ac:dyDescent="0.25">
      <c r="B458">
        <v>1080</v>
      </c>
      <c r="C458" t="s">
        <v>677</v>
      </c>
      <c r="D458" t="s">
        <v>29</v>
      </c>
      <c r="E458" t="s">
        <v>16</v>
      </c>
      <c r="F458" t="str">
        <f t="shared" si="7"/>
        <v>PREFEITURA DE MOGI DAS CRUZES - SP -&gt; Certidão Negativa De Débito - Municipal ( 1080 )</v>
      </c>
    </row>
    <row r="459" spans="2:6" x14ac:dyDescent="0.25">
      <c r="B459">
        <v>527</v>
      </c>
      <c r="C459" t="s">
        <v>249</v>
      </c>
      <c r="D459" t="s">
        <v>28</v>
      </c>
      <c r="E459" t="s">
        <v>16</v>
      </c>
      <c r="F459" t="str">
        <f t="shared" si="7"/>
        <v>PREFEITURA DE MOGI MIRIM - SP -&gt; Certidão Negativa de Débito - Imobiliário ( 527 )</v>
      </c>
    </row>
    <row r="460" spans="2:6" x14ac:dyDescent="0.25">
      <c r="B460">
        <v>836</v>
      </c>
      <c r="C460" t="s">
        <v>492</v>
      </c>
      <c r="D460" t="s">
        <v>29</v>
      </c>
      <c r="E460" t="s">
        <v>122</v>
      </c>
      <c r="F460" t="str">
        <f t="shared" si="7"/>
        <v>PREFEITURA DE MOMBAÇA - CE -&gt; Certidão Negativa De Débito - Municipal ( 836 )</v>
      </c>
    </row>
    <row r="461" spans="2:6" x14ac:dyDescent="0.25">
      <c r="B461">
        <v>136</v>
      </c>
      <c r="C461" t="s">
        <v>250</v>
      </c>
      <c r="D461" t="s">
        <v>29</v>
      </c>
      <c r="E461" t="s">
        <v>36</v>
      </c>
      <c r="F461" t="str">
        <f t="shared" si="7"/>
        <v>PREFEITURA DE MONTE ALEGRE DE GOIÁS - GO -&gt; Certidão Negativa De Débito - Municipal ( 136 )</v>
      </c>
    </row>
    <row r="462" spans="2:6" x14ac:dyDescent="0.25">
      <c r="B462">
        <v>299</v>
      </c>
      <c r="C462" t="s">
        <v>251</v>
      </c>
      <c r="D462" t="s">
        <v>29</v>
      </c>
      <c r="E462" t="s">
        <v>33</v>
      </c>
      <c r="F462" t="str">
        <f t="shared" si="7"/>
        <v>PREFEITURA DE MONTES CLAROS - MG -&gt; Certidão Negativa De Débito - Municipal ( 299 )</v>
      </c>
    </row>
    <row r="463" spans="2:6" x14ac:dyDescent="0.25">
      <c r="B463">
        <v>774</v>
      </c>
      <c r="C463" t="s">
        <v>493</v>
      </c>
      <c r="D463" t="s">
        <v>28</v>
      </c>
      <c r="E463" t="s">
        <v>36</v>
      </c>
      <c r="F463" t="str">
        <f t="shared" si="7"/>
        <v>PREFEITURA DE MONTIVIDIU - GO -&gt; Certidão Negativa de Débito - Imobiliário ( 774 )</v>
      </c>
    </row>
    <row r="464" spans="2:6" x14ac:dyDescent="0.25">
      <c r="B464">
        <v>773</v>
      </c>
      <c r="C464" t="s">
        <v>493</v>
      </c>
      <c r="D464" t="s">
        <v>29</v>
      </c>
      <c r="E464" t="s">
        <v>36</v>
      </c>
      <c r="F464" t="str">
        <f t="shared" si="7"/>
        <v>PREFEITURA DE MONTIVIDIU - GO -&gt; Certidão Negativa De Débito - Municipal ( 773 )</v>
      </c>
    </row>
    <row r="465" spans="2:6" x14ac:dyDescent="0.25">
      <c r="B465">
        <v>842</v>
      </c>
      <c r="C465" t="s">
        <v>494</v>
      </c>
      <c r="D465" t="s">
        <v>29</v>
      </c>
      <c r="E465" t="s">
        <v>122</v>
      </c>
      <c r="F465" t="str">
        <f t="shared" si="7"/>
        <v>PREFEITURA DE MORADA NOVA - CE -&gt; Certidão Negativa De Débito - Municipal ( 842 )</v>
      </c>
    </row>
    <row r="466" spans="2:6" x14ac:dyDescent="0.25">
      <c r="B466">
        <v>182</v>
      </c>
      <c r="C466" t="s">
        <v>252</v>
      </c>
      <c r="D466" t="s">
        <v>29</v>
      </c>
      <c r="E466" t="s">
        <v>33</v>
      </c>
      <c r="F466" t="str">
        <f t="shared" si="7"/>
        <v>PREFEITURA DE MORADA NOVA DE MINAS - MG -&gt; Certidão Negativa De Débito - Municipal ( 182 )</v>
      </c>
    </row>
    <row r="467" spans="2:6" x14ac:dyDescent="0.25">
      <c r="B467">
        <v>1036</v>
      </c>
      <c r="C467" t="s">
        <v>678</v>
      </c>
      <c r="D467" t="s">
        <v>29</v>
      </c>
      <c r="E467" t="s">
        <v>204</v>
      </c>
      <c r="F467" t="str">
        <f t="shared" si="7"/>
        <v>PREFEITURA DE MORENO - PE -&gt; Certidão Negativa De Débito - Municipal ( 1036 )</v>
      </c>
    </row>
    <row r="468" spans="2:6" x14ac:dyDescent="0.25">
      <c r="B468">
        <v>685</v>
      </c>
      <c r="C468" t="s">
        <v>253</v>
      </c>
      <c r="D468" t="s">
        <v>29</v>
      </c>
      <c r="E468" t="s">
        <v>122</v>
      </c>
      <c r="F468" t="str">
        <f t="shared" si="7"/>
        <v>PREFEITURA DE MORRINHOS - CE - CE -&gt; Certidão Negativa De Débito - Municipal ( 685 )</v>
      </c>
    </row>
    <row r="469" spans="2:6" x14ac:dyDescent="0.25">
      <c r="B469">
        <v>686</v>
      </c>
      <c r="C469" t="s">
        <v>253</v>
      </c>
      <c r="D469" t="s">
        <v>28</v>
      </c>
      <c r="E469" t="s">
        <v>122</v>
      </c>
      <c r="F469" t="str">
        <f t="shared" si="7"/>
        <v>PREFEITURA DE MORRINHOS - CE - CE -&gt; Certidão Negativa de Débito - Imobiliário ( 686 )</v>
      </c>
    </row>
    <row r="470" spans="2:6" x14ac:dyDescent="0.25">
      <c r="B470">
        <v>889</v>
      </c>
      <c r="C470" t="s">
        <v>576</v>
      </c>
      <c r="D470" t="s">
        <v>29</v>
      </c>
      <c r="E470" t="s">
        <v>36</v>
      </c>
      <c r="F470" t="str">
        <f t="shared" si="7"/>
        <v>PREFEITURA DE MORRINHOS - GO - GO -&gt; Certidão Negativa De Débito - Municipal ( 889 )</v>
      </c>
    </row>
    <row r="471" spans="2:6" x14ac:dyDescent="0.25">
      <c r="B471">
        <v>885</v>
      </c>
      <c r="C471" t="s">
        <v>577</v>
      </c>
      <c r="D471" t="s">
        <v>29</v>
      </c>
      <c r="E471" t="s">
        <v>144</v>
      </c>
      <c r="F471" t="str">
        <f t="shared" si="7"/>
        <v>PREFEITURA DE MOSSORÓ - RN -&gt; Certidão Negativa De Débito - Municipal ( 885 )</v>
      </c>
    </row>
    <row r="472" spans="2:6" x14ac:dyDescent="0.25">
      <c r="B472">
        <v>425</v>
      </c>
      <c r="C472" t="s">
        <v>254</v>
      </c>
      <c r="D472" t="s">
        <v>29</v>
      </c>
      <c r="E472" t="s">
        <v>33</v>
      </c>
      <c r="F472" t="str">
        <f t="shared" si="7"/>
        <v>PREFEITURA DE NANUQUE - MG -&gt; Certidão Negativa De Débito - Municipal ( 425 )</v>
      </c>
    </row>
    <row r="473" spans="2:6" x14ac:dyDescent="0.25">
      <c r="B473">
        <v>202</v>
      </c>
      <c r="C473" t="s">
        <v>255</v>
      </c>
      <c r="D473" t="s">
        <v>29</v>
      </c>
      <c r="E473" t="s">
        <v>144</v>
      </c>
      <c r="F473" t="str">
        <f t="shared" si="7"/>
        <v>PREFEITURA DE NATAL - RN -&gt; Certidão Negativa De Débito - Municipal ( 202 )</v>
      </c>
    </row>
    <row r="474" spans="2:6" x14ac:dyDescent="0.25">
      <c r="B474">
        <v>832</v>
      </c>
      <c r="C474" t="s">
        <v>495</v>
      </c>
      <c r="D474" t="s">
        <v>29</v>
      </c>
      <c r="E474" t="s">
        <v>78</v>
      </c>
      <c r="F474" t="str">
        <f t="shared" si="7"/>
        <v>PREFEITURA DE NAVEGANTES - SC -&gt; Certidão Negativa De Débito - Municipal ( 832 )</v>
      </c>
    </row>
    <row r="475" spans="2:6" x14ac:dyDescent="0.25">
      <c r="B475">
        <v>833</v>
      </c>
      <c r="C475" t="s">
        <v>495</v>
      </c>
      <c r="D475" t="s">
        <v>28</v>
      </c>
      <c r="E475" t="s">
        <v>78</v>
      </c>
      <c r="F475" t="str">
        <f t="shared" si="7"/>
        <v>PREFEITURA DE NAVEGANTES - SC -&gt; Certidão Negativa de Débito - Imobiliário ( 833 )</v>
      </c>
    </row>
    <row r="476" spans="2:6" x14ac:dyDescent="0.25">
      <c r="B476">
        <v>785</v>
      </c>
      <c r="C476" t="s">
        <v>496</v>
      </c>
      <c r="D476" t="s">
        <v>29</v>
      </c>
      <c r="E476" t="s">
        <v>80</v>
      </c>
      <c r="F476" t="str">
        <f t="shared" si="7"/>
        <v>PREFEITURA DE NAVIRAÍ - MS -&gt; Certidão Negativa De Débito - Municipal ( 785 )</v>
      </c>
    </row>
    <row r="477" spans="2:6" x14ac:dyDescent="0.25">
      <c r="B477">
        <v>172</v>
      </c>
      <c r="C477" t="s">
        <v>256</v>
      </c>
      <c r="D477" t="s">
        <v>29</v>
      </c>
      <c r="E477" t="s">
        <v>24</v>
      </c>
      <c r="F477" t="str">
        <f t="shared" si="7"/>
        <v>PREFEITURA DE NITERÓI - RJ -&gt; Certidão Negativa De Débito - Municipal ( 172 )</v>
      </c>
    </row>
    <row r="478" spans="2:6" x14ac:dyDescent="0.25">
      <c r="B478">
        <v>733</v>
      </c>
      <c r="C478" t="s">
        <v>257</v>
      </c>
      <c r="D478" t="s">
        <v>28</v>
      </c>
      <c r="E478" t="s">
        <v>80</v>
      </c>
      <c r="F478" t="str">
        <f t="shared" si="7"/>
        <v>PREFEITURA DE NOVA ALVORADA DO SUL - MS -&gt; Certidão Negativa de Débito - Imobiliário ( 733 )</v>
      </c>
    </row>
    <row r="479" spans="2:6" x14ac:dyDescent="0.25">
      <c r="B479">
        <v>732</v>
      </c>
      <c r="C479" t="s">
        <v>257</v>
      </c>
      <c r="D479" t="s">
        <v>29</v>
      </c>
      <c r="E479" t="s">
        <v>80</v>
      </c>
      <c r="F479" t="str">
        <f t="shared" si="7"/>
        <v>PREFEITURA DE NOVA ALVORADA DO SUL - MS -&gt; Certidão Negativa De Débito - Municipal ( 732 )</v>
      </c>
    </row>
    <row r="480" spans="2:6" x14ac:dyDescent="0.25">
      <c r="B480">
        <v>592</v>
      </c>
      <c r="C480" t="s">
        <v>258</v>
      </c>
      <c r="D480" t="s">
        <v>29</v>
      </c>
      <c r="E480" t="s">
        <v>80</v>
      </c>
      <c r="F480" t="str">
        <f t="shared" si="7"/>
        <v>PREFEITURA DE NOVA ANDRADINA - MS -&gt; Certidão Negativa De Débito - Municipal ( 592 )</v>
      </c>
    </row>
    <row r="481" spans="2:6" x14ac:dyDescent="0.25">
      <c r="B481">
        <v>593</v>
      </c>
      <c r="C481" t="s">
        <v>258</v>
      </c>
      <c r="D481" t="s">
        <v>28</v>
      </c>
      <c r="E481" t="s">
        <v>80</v>
      </c>
      <c r="F481" t="str">
        <f t="shared" si="7"/>
        <v>PREFEITURA DE NOVA ANDRADINA - MS -&gt; Certidão Negativa de Débito - Imobiliário ( 593 )</v>
      </c>
    </row>
    <row r="482" spans="2:6" x14ac:dyDescent="0.25">
      <c r="B482">
        <v>427</v>
      </c>
      <c r="C482" t="s">
        <v>259</v>
      </c>
      <c r="D482" t="s">
        <v>29</v>
      </c>
      <c r="E482" t="s">
        <v>24</v>
      </c>
      <c r="F482" t="str">
        <f t="shared" si="7"/>
        <v>PREFEITURA DE NOVA FRIBURGO - RJ -&gt; Certidão Negativa De Débito - Municipal ( 427 )</v>
      </c>
    </row>
    <row r="483" spans="2:6" x14ac:dyDescent="0.25">
      <c r="B483">
        <v>1076</v>
      </c>
      <c r="C483" t="s">
        <v>679</v>
      </c>
      <c r="D483" t="s">
        <v>29</v>
      </c>
      <c r="E483" t="s">
        <v>24</v>
      </c>
      <c r="F483" t="str">
        <f t="shared" si="7"/>
        <v>PREFEITURA DE NOVA IGUAÇU - RJ -&gt; Certidão Negativa De Débito - Municipal ( 1076 )</v>
      </c>
    </row>
    <row r="484" spans="2:6" x14ac:dyDescent="0.25">
      <c r="B484">
        <v>1047</v>
      </c>
      <c r="C484" t="s">
        <v>680</v>
      </c>
      <c r="D484" t="s">
        <v>29</v>
      </c>
      <c r="E484" t="s">
        <v>141</v>
      </c>
      <c r="F484" t="str">
        <f t="shared" si="7"/>
        <v>PREFEITURA DE NOVA MUTUM - MT -&gt; Certidão Negativa De Débito - Municipal ( 1047 )</v>
      </c>
    </row>
    <row r="485" spans="2:6" x14ac:dyDescent="0.25">
      <c r="B485">
        <v>428</v>
      </c>
      <c r="C485" t="s">
        <v>260</v>
      </c>
      <c r="D485" t="s">
        <v>29</v>
      </c>
      <c r="E485" t="s">
        <v>16</v>
      </c>
      <c r="F485" t="str">
        <f t="shared" si="7"/>
        <v>PREFEITURA DE NOVA ODESSA - SP -&gt; Certidão Negativa De Débito - Municipal ( 428 )</v>
      </c>
    </row>
    <row r="486" spans="2:6" x14ac:dyDescent="0.25">
      <c r="B486">
        <v>213</v>
      </c>
      <c r="C486" t="s">
        <v>261</v>
      </c>
      <c r="D486" t="s">
        <v>29</v>
      </c>
      <c r="E486" t="s">
        <v>65</v>
      </c>
      <c r="F486" t="str">
        <f t="shared" si="7"/>
        <v>PREFEITURA DE NOVA SANTA RITA - RS -&gt; Certidão Negativa De Débito - Municipal ( 213 )</v>
      </c>
    </row>
    <row r="487" spans="2:6" x14ac:dyDescent="0.25">
      <c r="B487">
        <v>914</v>
      </c>
      <c r="C487" t="s">
        <v>578</v>
      </c>
      <c r="D487" t="s">
        <v>29</v>
      </c>
      <c r="E487" t="s">
        <v>33</v>
      </c>
      <c r="F487" t="str">
        <f t="shared" si="7"/>
        <v>PREFEITURA DE NOVA SERRANA - MG -&gt; Certidão Negativa De Débito - Municipal ( 914 )</v>
      </c>
    </row>
    <row r="488" spans="2:6" x14ac:dyDescent="0.25">
      <c r="B488">
        <v>146</v>
      </c>
      <c r="C488" t="s">
        <v>262</v>
      </c>
      <c r="D488" t="s">
        <v>29</v>
      </c>
      <c r="E488" t="s">
        <v>31</v>
      </c>
      <c r="F488" t="str">
        <f t="shared" si="7"/>
        <v>PREFEITURA DE NOVA VENÉCIA - ES -&gt; Certidão Negativa De Débito - Municipal ( 146 )</v>
      </c>
    </row>
    <row r="489" spans="2:6" x14ac:dyDescent="0.25">
      <c r="B489">
        <v>845</v>
      </c>
      <c r="C489" t="s">
        <v>497</v>
      </c>
      <c r="D489" t="s">
        <v>29</v>
      </c>
      <c r="E489" t="s">
        <v>36</v>
      </c>
      <c r="F489" t="str">
        <f t="shared" si="7"/>
        <v>PREFEITURA DE NOVO GAMA - GO -&gt; Certidão Negativa De Débito - Municipal ( 845 )</v>
      </c>
    </row>
    <row r="490" spans="2:6" x14ac:dyDescent="0.25">
      <c r="B490">
        <v>798</v>
      </c>
      <c r="C490" t="s">
        <v>498</v>
      </c>
      <c r="D490" t="s">
        <v>29</v>
      </c>
      <c r="E490" t="s">
        <v>65</v>
      </c>
      <c r="F490" t="str">
        <f t="shared" si="7"/>
        <v>PREFEITURA DE NOVO HAMBURGO - RS -&gt; Certidão Negativa De Débito - Municipal ( 798 )</v>
      </c>
    </row>
    <row r="491" spans="2:6" x14ac:dyDescent="0.25">
      <c r="B491">
        <v>429</v>
      </c>
      <c r="C491" t="s">
        <v>263</v>
      </c>
      <c r="D491" t="s">
        <v>29</v>
      </c>
      <c r="E491" t="s">
        <v>27</v>
      </c>
      <c r="F491" t="str">
        <f t="shared" si="7"/>
        <v>PREFEITURA DE OLIVEIRA DOS BREJINHOS - BA -&gt; Certidão Negativa De Débito - Municipal ( 429 )</v>
      </c>
    </row>
    <row r="492" spans="2:6" x14ac:dyDescent="0.25">
      <c r="B492">
        <v>528</v>
      </c>
      <c r="C492" t="s">
        <v>263</v>
      </c>
      <c r="D492" t="s">
        <v>28</v>
      </c>
      <c r="E492" t="s">
        <v>27</v>
      </c>
      <c r="F492" t="str">
        <f t="shared" si="7"/>
        <v>PREFEITURA DE OLIVEIRA DOS BREJINHOS - BA -&gt; Certidão Negativa de Débito - Imobiliário ( 528 )</v>
      </c>
    </row>
    <row r="493" spans="2:6" x14ac:dyDescent="0.25">
      <c r="B493">
        <v>540</v>
      </c>
      <c r="C493" t="s">
        <v>264</v>
      </c>
      <c r="D493" t="s">
        <v>29</v>
      </c>
      <c r="E493" t="s">
        <v>16</v>
      </c>
      <c r="F493" t="str">
        <f t="shared" si="7"/>
        <v>PREFEITURA DE OSASCO - SP -&gt; Certidão Negativa De Débito - Municipal ( 540 )</v>
      </c>
    </row>
    <row r="494" spans="2:6" x14ac:dyDescent="0.25">
      <c r="B494">
        <v>541</v>
      </c>
      <c r="C494" t="s">
        <v>264</v>
      </c>
      <c r="D494" t="s">
        <v>28</v>
      </c>
      <c r="E494" t="s">
        <v>16</v>
      </c>
      <c r="F494" t="str">
        <f t="shared" si="7"/>
        <v>PREFEITURA DE OSASCO - SP -&gt; Certidão Negativa de Débito - Imobiliário ( 541 )</v>
      </c>
    </row>
    <row r="495" spans="2:6" x14ac:dyDescent="0.25">
      <c r="B495">
        <v>258</v>
      </c>
      <c r="C495" t="s">
        <v>265</v>
      </c>
      <c r="D495" t="s">
        <v>29</v>
      </c>
      <c r="E495" t="s">
        <v>27</v>
      </c>
      <c r="F495" t="str">
        <f t="shared" si="7"/>
        <v>PREFEITURA DE OURIÇANGAS - BA -&gt; Certidão Negativa De Débito - Municipal ( 258 )</v>
      </c>
    </row>
    <row r="496" spans="2:6" x14ac:dyDescent="0.25">
      <c r="B496">
        <v>259</v>
      </c>
      <c r="C496" t="s">
        <v>265</v>
      </c>
      <c r="D496" t="s">
        <v>28</v>
      </c>
      <c r="E496" t="s">
        <v>27</v>
      </c>
      <c r="F496" t="str">
        <f t="shared" si="7"/>
        <v>PREFEITURA DE OURIÇANGAS - BA -&gt; Certidão Negativa de Débito - Imobiliário ( 259 )</v>
      </c>
    </row>
    <row r="497" spans="2:6" x14ac:dyDescent="0.25">
      <c r="B497">
        <v>867</v>
      </c>
      <c r="C497" t="s">
        <v>681</v>
      </c>
      <c r="D497" t="s">
        <v>29</v>
      </c>
      <c r="E497" t="s">
        <v>16</v>
      </c>
      <c r="F497" t="str">
        <f t="shared" si="7"/>
        <v>PREFEITURA DE OURINHOS - SP -&gt; Certidão Negativa De Débito - Municipal ( 867 )</v>
      </c>
    </row>
    <row r="498" spans="2:6" x14ac:dyDescent="0.25">
      <c r="B498">
        <v>160</v>
      </c>
      <c r="C498" t="s">
        <v>266</v>
      </c>
      <c r="D498" t="s">
        <v>29</v>
      </c>
      <c r="E498" t="s">
        <v>33</v>
      </c>
      <c r="F498" t="str">
        <f t="shared" si="7"/>
        <v>PREFEITURA DE OURO PRETO - MG -&gt; Certidão Negativa De Débito - Municipal ( 160 )</v>
      </c>
    </row>
    <row r="499" spans="2:6" x14ac:dyDescent="0.25">
      <c r="B499">
        <v>154</v>
      </c>
      <c r="C499" t="s">
        <v>267</v>
      </c>
      <c r="D499" t="s">
        <v>29</v>
      </c>
      <c r="E499" t="s">
        <v>36</v>
      </c>
      <c r="F499" t="str">
        <f t="shared" si="7"/>
        <v>PREFEITURA DE PADRE BERNARDO - GO -&gt; Certidão Negativa De Débito - Municipal ( 154 )</v>
      </c>
    </row>
    <row r="500" spans="2:6" x14ac:dyDescent="0.25">
      <c r="B500">
        <v>675</v>
      </c>
      <c r="C500" t="s">
        <v>267</v>
      </c>
      <c r="D500" t="s">
        <v>28</v>
      </c>
      <c r="E500" t="s">
        <v>36</v>
      </c>
      <c r="F500" t="str">
        <f t="shared" si="7"/>
        <v>PREFEITURA DE PADRE BERNARDO - GO -&gt; Certidão Negativa de Débito - Imobiliário ( 675 )</v>
      </c>
    </row>
    <row r="501" spans="2:6" x14ac:dyDescent="0.25">
      <c r="B501">
        <v>797</v>
      </c>
      <c r="C501" t="s">
        <v>499</v>
      </c>
      <c r="D501" t="s">
        <v>29</v>
      </c>
      <c r="E501" t="s">
        <v>78</v>
      </c>
      <c r="F501" t="str">
        <f t="shared" si="7"/>
        <v>PREFEITURA DE PALHOÇA - SC -&gt; Certidão Negativa De Débito - Municipal ( 797 )</v>
      </c>
    </row>
    <row r="502" spans="2:6" x14ac:dyDescent="0.25">
      <c r="B502">
        <v>688</v>
      </c>
      <c r="C502" t="s">
        <v>268</v>
      </c>
      <c r="D502" t="s">
        <v>28</v>
      </c>
      <c r="E502" t="s">
        <v>54</v>
      </c>
      <c r="F502" t="str">
        <f t="shared" si="7"/>
        <v>PREFEITURA DE PALMAS -TO - TO -&gt; Certidão Negativa de Débito - Imobiliário ( 688 )</v>
      </c>
    </row>
    <row r="503" spans="2:6" x14ac:dyDescent="0.25">
      <c r="B503">
        <v>687</v>
      </c>
      <c r="C503" t="s">
        <v>268</v>
      </c>
      <c r="D503" t="s">
        <v>29</v>
      </c>
      <c r="E503" t="s">
        <v>54</v>
      </c>
      <c r="F503" t="str">
        <f t="shared" si="7"/>
        <v>PREFEITURA DE PALMAS -TO - TO -&gt; Certidão Negativa De Débito - Municipal ( 687 )</v>
      </c>
    </row>
    <row r="504" spans="2:6" x14ac:dyDescent="0.25">
      <c r="B504">
        <v>1195</v>
      </c>
      <c r="C504" t="s">
        <v>682</v>
      </c>
      <c r="D504" t="s">
        <v>29</v>
      </c>
      <c r="E504" t="s">
        <v>54</v>
      </c>
      <c r="F504" t="str">
        <f t="shared" si="7"/>
        <v>PREFEITURA DE PALMEIRANTE - TO -&gt; Certidão Negativa De Débito - Municipal ( 1195 )</v>
      </c>
    </row>
    <row r="505" spans="2:6" x14ac:dyDescent="0.25">
      <c r="B505">
        <v>1133</v>
      </c>
      <c r="C505" t="s">
        <v>683</v>
      </c>
      <c r="D505" t="s">
        <v>29</v>
      </c>
      <c r="E505" t="s">
        <v>33</v>
      </c>
      <c r="F505" t="str">
        <f t="shared" si="7"/>
        <v>PREFEITURA DE PARACATU - MG -&gt; Certidão Negativa De Débito - Municipal ( 1133 )</v>
      </c>
    </row>
    <row r="506" spans="2:6" x14ac:dyDescent="0.25">
      <c r="B506">
        <v>1117</v>
      </c>
      <c r="C506" t="s">
        <v>684</v>
      </c>
      <c r="D506" t="s">
        <v>29</v>
      </c>
      <c r="E506" t="s">
        <v>73</v>
      </c>
      <c r="F506" t="str">
        <f t="shared" si="7"/>
        <v>PREFEITURA DE PARAGOMINAS - PA -&gt; Certidão Negativa De Débito - Municipal ( 1117 )</v>
      </c>
    </row>
    <row r="507" spans="2:6" x14ac:dyDescent="0.25">
      <c r="B507">
        <v>238</v>
      </c>
      <c r="C507" t="s">
        <v>269</v>
      </c>
      <c r="D507" t="s">
        <v>29</v>
      </c>
      <c r="E507" t="s">
        <v>122</v>
      </c>
      <c r="F507" t="str">
        <f t="shared" si="7"/>
        <v>PREFEITURA DE PARAIPABA - CE -&gt; Certidão Negativa De Débito - Municipal ( 238 )</v>
      </c>
    </row>
    <row r="508" spans="2:6" x14ac:dyDescent="0.25">
      <c r="B508">
        <v>214</v>
      </c>
      <c r="C508" t="s">
        <v>270</v>
      </c>
      <c r="D508" t="s">
        <v>29</v>
      </c>
      <c r="E508" t="s">
        <v>54</v>
      </c>
      <c r="F508" t="str">
        <f t="shared" si="7"/>
        <v>PREFEITURA DE PARAÍSO DO TOCANTINS - TO -&gt; Certidão Negativa De Débito - Municipal ( 214 )</v>
      </c>
    </row>
    <row r="509" spans="2:6" x14ac:dyDescent="0.25">
      <c r="B509">
        <v>574</v>
      </c>
      <c r="C509" t="s">
        <v>271</v>
      </c>
      <c r="D509" t="s">
        <v>29</v>
      </c>
      <c r="E509" t="s">
        <v>27</v>
      </c>
      <c r="F509" t="str">
        <f t="shared" si="7"/>
        <v>PREFEITURA DE PARAMIRIM - BA -&gt; Certidão Negativa De Débito - Municipal ( 574 )</v>
      </c>
    </row>
    <row r="510" spans="2:6" x14ac:dyDescent="0.25">
      <c r="B510">
        <v>215</v>
      </c>
      <c r="C510" t="s">
        <v>272</v>
      </c>
      <c r="D510" t="s">
        <v>29</v>
      </c>
      <c r="E510" t="s">
        <v>106</v>
      </c>
      <c r="F510" t="str">
        <f t="shared" si="7"/>
        <v>PREFEITURA DE PARANAGUÁ - PR -&gt; Certidão Negativa De Débito - Municipal ( 215 )</v>
      </c>
    </row>
    <row r="511" spans="2:6" x14ac:dyDescent="0.25">
      <c r="B511">
        <v>430</v>
      </c>
      <c r="C511" t="s">
        <v>273</v>
      </c>
      <c r="D511" t="s">
        <v>29</v>
      </c>
      <c r="E511" t="s">
        <v>106</v>
      </c>
      <c r="F511" t="str">
        <f t="shared" si="7"/>
        <v>PREFEITURA DE PARANAVAÍ - PR -&gt; Certidão Negativa De Débito - Municipal ( 430 )</v>
      </c>
    </row>
    <row r="512" spans="2:6" x14ac:dyDescent="0.25">
      <c r="B512">
        <v>622</v>
      </c>
      <c r="C512" t="s">
        <v>273</v>
      </c>
      <c r="D512" t="s">
        <v>28</v>
      </c>
      <c r="E512" t="s">
        <v>106</v>
      </c>
      <c r="F512" t="str">
        <f t="shared" si="7"/>
        <v>PREFEITURA DE PARANAVAÍ - PR -&gt; Certidão Negativa de Débito - Imobiliário ( 622 )</v>
      </c>
    </row>
    <row r="513" spans="2:6" x14ac:dyDescent="0.25">
      <c r="B513">
        <v>178</v>
      </c>
      <c r="C513" t="s">
        <v>274</v>
      </c>
      <c r="D513" t="s">
        <v>29</v>
      </c>
      <c r="E513" t="s">
        <v>33</v>
      </c>
      <c r="F513" t="str">
        <f t="shared" si="7"/>
        <v>PREFEITURA DE PARAOPEBA - MG -&gt; Certidão Negativa De Débito - Municipal ( 178 )</v>
      </c>
    </row>
    <row r="514" spans="2:6" x14ac:dyDescent="0.25">
      <c r="B514">
        <v>906</v>
      </c>
      <c r="C514" t="s">
        <v>579</v>
      </c>
      <c r="D514" t="s">
        <v>29</v>
      </c>
      <c r="E514" t="s">
        <v>73</v>
      </c>
      <c r="F514" t="str">
        <f t="shared" si="7"/>
        <v>PREFEITURA DE PARAUAPEBAS - PA -&gt; Certidão Negativa De Débito - Municipal ( 906 )</v>
      </c>
    </row>
    <row r="515" spans="2:6" x14ac:dyDescent="0.25">
      <c r="B515">
        <v>788</v>
      </c>
      <c r="C515" t="s">
        <v>500</v>
      </c>
      <c r="D515" t="s">
        <v>29</v>
      </c>
      <c r="E515" t="s">
        <v>36</v>
      </c>
      <c r="F515" t="str">
        <f t="shared" ref="F515:F578" si="8">C515&amp;" - "&amp;E515&amp;" -&gt; "&amp;D515&amp;" ( "&amp;B515&amp;" )"</f>
        <v>PREFEITURA DE PARAÚNA - GO -&gt; Certidão Negativa De Débito - Municipal ( 788 )</v>
      </c>
    </row>
    <row r="516" spans="2:6" x14ac:dyDescent="0.25">
      <c r="B516">
        <v>907</v>
      </c>
      <c r="C516" t="s">
        <v>580</v>
      </c>
      <c r="D516" t="s">
        <v>29</v>
      </c>
      <c r="E516" t="s">
        <v>240</v>
      </c>
      <c r="F516" t="str">
        <f t="shared" si="8"/>
        <v>PREFEITURA DE PARINTINS - AM -&gt; Certidão Negativa De Débito - Municipal ( 907 )</v>
      </c>
    </row>
    <row r="517" spans="2:6" x14ac:dyDescent="0.25">
      <c r="B517">
        <v>941</v>
      </c>
      <c r="C517" t="s">
        <v>581</v>
      </c>
      <c r="D517" t="s">
        <v>29</v>
      </c>
      <c r="E517" t="s">
        <v>83</v>
      </c>
      <c r="F517" t="str">
        <f t="shared" si="8"/>
        <v>PREFEITURA DE PARNAÍBA - PI -&gt; Certidão Negativa De Débito - Municipal ( 941 )</v>
      </c>
    </row>
    <row r="518" spans="2:6" x14ac:dyDescent="0.25">
      <c r="B518">
        <v>1079</v>
      </c>
      <c r="C518" t="s">
        <v>685</v>
      </c>
      <c r="D518" t="s">
        <v>29</v>
      </c>
      <c r="E518" t="s">
        <v>144</v>
      </c>
      <c r="F518" t="str">
        <f t="shared" si="8"/>
        <v>PREFEITURA DE PARNAMIRIM - RN -&gt; Certidão Negativa De Débito - Municipal ( 1079 )</v>
      </c>
    </row>
    <row r="519" spans="2:6" x14ac:dyDescent="0.25">
      <c r="B519">
        <v>216</v>
      </c>
      <c r="C519" t="s">
        <v>275</v>
      </c>
      <c r="D519" t="s">
        <v>29</v>
      </c>
      <c r="E519" t="s">
        <v>65</v>
      </c>
      <c r="F519" t="str">
        <f t="shared" si="8"/>
        <v>PREFEITURA DE PASSO FUNDO - RS -&gt; Certidão Negativa De Débito - Municipal ( 216 )</v>
      </c>
    </row>
    <row r="520" spans="2:6" x14ac:dyDescent="0.25">
      <c r="B520">
        <v>908</v>
      </c>
      <c r="C520" t="s">
        <v>582</v>
      </c>
      <c r="D520" t="s">
        <v>29</v>
      </c>
      <c r="E520" t="s">
        <v>106</v>
      </c>
      <c r="F520" t="str">
        <f t="shared" si="8"/>
        <v>PREFEITURA DE PATO BRANCO - PR -&gt; Certidão Negativa De Débito - Municipal ( 908 )</v>
      </c>
    </row>
    <row r="521" spans="2:6" x14ac:dyDescent="0.25">
      <c r="B521">
        <v>719</v>
      </c>
      <c r="C521" t="s">
        <v>276</v>
      </c>
      <c r="D521" t="s">
        <v>29</v>
      </c>
      <c r="E521" t="s">
        <v>33</v>
      </c>
      <c r="F521" t="str">
        <f t="shared" si="8"/>
        <v>PREFEITURA DE PATOS DE MINAS - MG -&gt; Certidão Negativa De Débito - Municipal ( 719 )</v>
      </c>
    </row>
    <row r="522" spans="2:6" x14ac:dyDescent="0.25">
      <c r="B522">
        <v>720</v>
      </c>
      <c r="C522" t="s">
        <v>276</v>
      </c>
      <c r="D522" t="s">
        <v>28</v>
      </c>
      <c r="E522" t="s">
        <v>33</v>
      </c>
      <c r="F522" t="str">
        <f t="shared" si="8"/>
        <v>PREFEITURA DE PATOS DE MINAS - MG -&gt; Certidão Negativa de Débito - Imobiliário ( 720 )</v>
      </c>
    </row>
    <row r="523" spans="2:6" x14ac:dyDescent="0.25">
      <c r="B523">
        <v>289</v>
      </c>
      <c r="C523" t="s">
        <v>277</v>
      </c>
      <c r="D523" t="s">
        <v>29</v>
      </c>
      <c r="E523" t="s">
        <v>16</v>
      </c>
      <c r="F523" t="str">
        <f t="shared" si="8"/>
        <v>PREFEITURA DE PAULINIA - SP -&gt; Certidão Negativa De Débito - Municipal ( 289 )</v>
      </c>
    </row>
    <row r="524" spans="2:6" x14ac:dyDescent="0.25">
      <c r="B524">
        <v>290</v>
      </c>
      <c r="C524" t="s">
        <v>277</v>
      </c>
      <c r="D524" t="s">
        <v>28</v>
      </c>
      <c r="E524" t="s">
        <v>16</v>
      </c>
      <c r="F524" t="str">
        <f t="shared" si="8"/>
        <v>PREFEITURA DE PAULINIA - SP -&gt; Certidão Negativa de Débito - Imobiliário ( 290 )</v>
      </c>
    </row>
    <row r="525" spans="2:6" x14ac:dyDescent="0.25">
      <c r="B525">
        <v>909</v>
      </c>
      <c r="C525" t="s">
        <v>583</v>
      </c>
      <c r="D525" t="s">
        <v>29</v>
      </c>
      <c r="E525" t="s">
        <v>27</v>
      </c>
      <c r="F525" t="str">
        <f t="shared" si="8"/>
        <v>PREFEITURA DE PAULO AFONSO - BA -&gt; Certidão Negativa De Débito - Municipal ( 909 )</v>
      </c>
    </row>
    <row r="526" spans="2:6" x14ac:dyDescent="0.25">
      <c r="B526">
        <v>648</v>
      </c>
      <c r="C526" t="s">
        <v>278</v>
      </c>
      <c r="D526" t="s">
        <v>28</v>
      </c>
      <c r="E526" t="s">
        <v>16</v>
      </c>
      <c r="F526" t="str">
        <f t="shared" si="8"/>
        <v>PREFEITURA DE PEDERNEIRAS - SP -&gt; Certidão Negativa de Débito - Imobiliário ( 648 )</v>
      </c>
    </row>
    <row r="527" spans="2:6" x14ac:dyDescent="0.25">
      <c r="B527">
        <v>647</v>
      </c>
      <c r="C527" t="s">
        <v>278</v>
      </c>
      <c r="D527" t="s">
        <v>29</v>
      </c>
      <c r="E527" t="s">
        <v>16</v>
      </c>
      <c r="F527" t="str">
        <f t="shared" si="8"/>
        <v>PREFEITURA DE PEDERNEIRAS - SP -&gt; Certidão Negativa De Débito - Municipal ( 647 )</v>
      </c>
    </row>
    <row r="528" spans="2:6" x14ac:dyDescent="0.25">
      <c r="B528">
        <v>1185</v>
      </c>
      <c r="C528" t="s">
        <v>686</v>
      </c>
      <c r="D528" t="s">
        <v>29</v>
      </c>
      <c r="E528" t="s">
        <v>144</v>
      </c>
      <c r="F528" t="str">
        <f t="shared" si="8"/>
        <v>PREFEITURA DE PEDRA PRETA - RN -&gt; Certidão Negativa De Débito - Municipal ( 1185 )</v>
      </c>
    </row>
    <row r="529" spans="2:6" x14ac:dyDescent="0.25">
      <c r="B529">
        <v>742</v>
      </c>
      <c r="C529" t="s">
        <v>279</v>
      </c>
      <c r="D529" t="s">
        <v>28</v>
      </c>
      <c r="E529" t="s">
        <v>33</v>
      </c>
      <c r="F529" t="str">
        <f t="shared" si="8"/>
        <v>PREFEITURA DE PEDRO LEOPOLDO - MG -&gt; Certidão Negativa de Débito - Imobiliário ( 742 )</v>
      </c>
    </row>
    <row r="530" spans="2:6" x14ac:dyDescent="0.25">
      <c r="B530">
        <v>117</v>
      </c>
      <c r="C530" t="s">
        <v>279</v>
      </c>
      <c r="D530" t="s">
        <v>29</v>
      </c>
      <c r="E530" t="s">
        <v>33</v>
      </c>
      <c r="F530" t="str">
        <f t="shared" si="8"/>
        <v>PREFEITURA DE PEDRO LEOPOLDO - MG -&gt; Certidão Negativa De Débito - Municipal ( 117 )</v>
      </c>
    </row>
    <row r="531" spans="2:6" x14ac:dyDescent="0.25">
      <c r="B531">
        <v>595</v>
      </c>
      <c r="C531" t="s">
        <v>280</v>
      </c>
      <c r="D531" t="s">
        <v>29</v>
      </c>
      <c r="E531" t="s">
        <v>65</v>
      </c>
      <c r="F531" t="str">
        <f t="shared" si="8"/>
        <v>PREFEITURA DE PEDRO OSÓRIO - RS -&gt; Certidão Negativa De Débito - Municipal ( 595 )</v>
      </c>
    </row>
    <row r="532" spans="2:6" x14ac:dyDescent="0.25">
      <c r="B532">
        <v>596</v>
      </c>
      <c r="C532" t="s">
        <v>280</v>
      </c>
      <c r="D532" t="s">
        <v>28</v>
      </c>
      <c r="E532" t="s">
        <v>65</v>
      </c>
      <c r="F532" t="str">
        <f t="shared" si="8"/>
        <v>PREFEITURA DE PEDRO OSÓRIO - RS -&gt; Certidão Negativa de Débito - Imobiliário ( 596 )</v>
      </c>
    </row>
    <row r="533" spans="2:6" x14ac:dyDescent="0.25">
      <c r="B533">
        <v>217</v>
      </c>
      <c r="C533" t="s">
        <v>281</v>
      </c>
      <c r="D533" t="s">
        <v>29</v>
      </c>
      <c r="E533" t="s">
        <v>65</v>
      </c>
      <c r="F533" t="str">
        <f t="shared" si="8"/>
        <v>PREFEITURA DE PELOTAS - RS -&gt; Certidão Negativa De Débito - Municipal ( 217 )</v>
      </c>
    </row>
    <row r="534" spans="2:6" x14ac:dyDescent="0.25">
      <c r="B534">
        <v>504</v>
      </c>
      <c r="C534" t="s">
        <v>282</v>
      </c>
      <c r="D534" t="s">
        <v>28</v>
      </c>
      <c r="E534" t="s">
        <v>16</v>
      </c>
      <c r="F534" t="str">
        <f t="shared" si="8"/>
        <v>PREFEITURA DE PERUÍBE - SP -&gt; Certidão Negativa de Débito - Imobiliário ( 504 )</v>
      </c>
    </row>
    <row r="535" spans="2:6" x14ac:dyDescent="0.25">
      <c r="B535">
        <v>503</v>
      </c>
      <c r="C535" t="s">
        <v>282</v>
      </c>
      <c r="D535" t="s">
        <v>29</v>
      </c>
      <c r="E535" t="s">
        <v>16</v>
      </c>
      <c r="F535" t="str">
        <f t="shared" si="8"/>
        <v>PREFEITURA DE PERUÍBE - SP -&gt; Certidão Negativa De Débito - Municipal ( 503 )</v>
      </c>
    </row>
    <row r="536" spans="2:6" x14ac:dyDescent="0.25">
      <c r="B536">
        <v>218</v>
      </c>
      <c r="C536" t="s">
        <v>283</v>
      </c>
      <c r="D536" t="s">
        <v>29</v>
      </c>
      <c r="E536" t="s">
        <v>204</v>
      </c>
      <c r="F536" t="str">
        <f t="shared" si="8"/>
        <v>PREFEITURA DE PETROLINA - PE -&gt; Certidão Negativa De Débito - Municipal ( 218 )</v>
      </c>
    </row>
    <row r="537" spans="2:6" x14ac:dyDescent="0.25">
      <c r="B537">
        <v>432</v>
      </c>
      <c r="C537" t="s">
        <v>284</v>
      </c>
      <c r="D537" t="s">
        <v>29</v>
      </c>
      <c r="E537" t="s">
        <v>106</v>
      </c>
      <c r="F537" t="str">
        <f t="shared" si="8"/>
        <v>PREFEITURA DE PINHAIS - PR -&gt; Certidão Negativa De Débito - Municipal ( 432 )</v>
      </c>
    </row>
    <row r="538" spans="2:6" x14ac:dyDescent="0.25">
      <c r="B538">
        <v>219</v>
      </c>
      <c r="C538" t="s">
        <v>285</v>
      </c>
      <c r="D538" t="s">
        <v>29</v>
      </c>
      <c r="E538" t="s">
        <v>106</v>
      </c>
      <c r="F538" t="str">
        <f t="shared" si="8"/>
        <v>PREFEITURA DE PIRAÍ DO SUL - PR -&gt; Certidão Negativa De Débito - Municipal ( 219 )</v>
      </c>
    </row>
    <row r="539" spans="2:6" x14ac:dyDescent="0.25">
      <c r="B539">
        <v>1192</v>
      </c>
      <c r="C539" t="s">
        <v>687</v>
      </c>
      <c r="D539" t="s">
        <v>29</v>
      </c>
      <c r="E539" t="s">
        <v>33</v>
      </c>
      <c r="F539" t="str">
        <f t="shared" si="8"/>
        <v>PREFEITURA DE PIRAPORA - MG -&gt; Certidão Negativa De Débito - Municipal ( 1192 )</v>
      </c>
    </row>
    <row r="540" spans="2:6" x14ac:dyDescent="0.25">
      <c r="B540">
        <v>597</v>
      </c>
      <c r="C540" t="s">
        <v>286</v>
      </c>
      <c r="D540" t="s">
        <v>29</v>
      </c>
      <c r="E540" t="s">
        <v>78</v>
      </c>
      <c r="F540" t="str">
        <f t="shared" si="8"/>
        <v>PREFEITURA DE PIRATUBA - SC -&gt; Certidão Negativa De Débito - Municipal ( 597 )</v>
      </c>
    </row>
    <row r="541" spans="2:6" x14ac:dyDescent="0.25">
      <c r="B541">
        <v>598</v>
      </c>
      <c r="C541" t="s">
        <v>286</v>
      </c>
      <c r="D541" t="s">
        <v>28</v>
      </c>
      <c r="E541" t="s">
        <v>78</v>
      </c>
      <c r="F541" t="str">
        <f t="shared" si="8"/>
        <v>PREFEITURA DE PIRATUBA - SC -&gt; Certidão Negativa de Débito - Imobiliário ( 598 )</v>
      </c>
    </row>
    <row r="542" spans="2:6" x14ac:dyDescent="0.25">
      <c r="B542">
        <v>433</v>
      </c>
      <c r="C542" t="s">
        <v>287</v>
      </c>
      <c r="D542" t="s">
        <v>29</v>
      </c>
      <c r="E542" t="s">
        <v>27</v>
      </c>
      <c r="F542" t="str">
        <f t="shared" si="8"/>
        <v>PREFEITURA DE PIRITIBA - BA -&gt; Certidão Negativa De Débito - Municipal ( 433 )</v>
      </c>
    </row>
    <row r="543" spans="2:6" x14ac:dyDescent="0.25">
      <c r="B543">
        <v>434</v>
      </c>
      <c r="C543" t="s">
        <v>287</v>
      </c>
      <c r="D543" t="s">
        <v>28</v>
      </c>
      <c r="E543" t="s">
        <v>27</v>
      </c>
      <c r="F543" t="str">
        <f t="shared" si="8"/>
        <v>PREFEITURA DE PIRITIBA - BA -&gt; Certidão Negativa de Débito - Imobiliário ( 434 )</v>
      </c>
    </row>
    <row r="544" spans="2:6" x14ac:dyDescent="0.25">
      <c r="B544">
        <v>821</v>
      </c>
      <c r="C544" t="s">
        <v>501</v>
      </c>
      <c r="D544" t="s">
        <v>29</v>
      </c>
      <c r="E544" t="s">
        <v>36</v>
      </c>
      <c r="F544" t="str">
        <f t="shared" si="8"/>
        <v>PREFEITURA DE PLANALTINA - GO -&gt; Certidão Negativa De Débito - Municipal ( 821 )</v>
      </c>
    </row>
    <row r="545" spans="2:6" x14ac:dyDescent="0.25">
      <c r="B545">
        <v>1041</v>
      </c>
      <c r="C545" t="s">
        <v>688</v>
      </c>
      <c r="D545" t="s">
        <v>29</v>
      </c>
      <c r="E545" t="s">
        <v>33</v>
      </c>
      <c r="F545" t="str">
        <f t="shared" si="8"/>
        <v>PREFEITURA DE POÇOS DE CALDAS - MG -&gt; Certidão Negativa De Débito - Municipal ( 1041 )</v>
      </c>
    </row>
    <row r="546" spans="2:6" x14ac:dyDescent="0.25">
      <c r="B546">
        <v>261</v>
      </c>
      <c r="C546" t="s">
        <v>288</v>
      </c>
      <c r="D546" t="s">
        <v>29</v>
      </c>
      <c r="E546" t="s">
        <v>27</v>
      </c>
      <c r="F546" t="str">
        <f t="shared" si="8"/>
        <v>PREFEITURA DE POJUCA - BA -&gt; Certidão Negativa De Débito - Municipal ( 261 )</v>
      </c>
    </row>
    <row r="547" spans="2:6" x14ac:dyDescent="0.25">
      <c r="B547">
        <v>262</v>
      </c>
      <c r="C547" t="s">
        <v>288</v>
      </c>
      <c r="D547" t="s">
        <v>28</v>
      </c>
      <c r="E547" t="s">
        <v>27</v>
      </c>
      <c r="F547" t="str">
        <f t="shared" si="8"/>
        <v>PREFEITURA DE POJUCA - BA -&gt; Certidão Negativa de Débito - Imobiliário ( 262 )</v>
      </c>
    </row>
    <row r="548" spans="2:6" x14ac:dyDescent="0.25">
      <c r="B548">
        <v>804</v>
      </c>
      <c r="C548" t="s">
        <v>502</v>
      </c>
      <c r="D548" t="s">
        <v>29</v>
      </c>
      <c r="E548" t="s">
        <v>78</v>
      </c>
      <c r="F548" t="str">
        <f t="shared" si="8"/>
        <v>PREFEITURA DE POMERODE - SC -&gt; Certidão Negativa De Débito - Municipal ( 804 )</v>
      </c>
    </row>
    <row r="549" spans="2:6" x14ac:dyDescent="0.25">
      <c r="B549">
        <v>220</v>
      </c>
      <c r="C549" t="s">
        <v>289</v>
      </c>
      <c r="D549" t="s">
        <v>29</v>
      </c>
      <c r="E549" t="s">
        <v>106</v>
      </c>
      <c r="F549" t="str">
        <f t="shared" si="8"/>
        <v>PREFEITURA DE PONTA GROSSA - PR -&gt; Certidão Negativa De Débito - Municipal ( 220 )</v>
      </c>
    </row>
    <row r="550" spans="2:6" x14ac:dyDescent="0.25">
      <c r="B550">
        <v>784</v>
      </c>
      <c r="C550" t="s">
        <v>503</v>
      </c>
      <c r="D550" t="s">
        <v>28</v>
      </c>
      <c r="E550" t="s">
        <v>80</v>
      </c>
      <c r="F550" t="str">
        <f t="shared" si="8"/>
        <v>PREFEITURA DE PONTA PORÃ - MS -&gt; Certidão Negativa de Débito - Imobiliário ( 784 )</v>
      </c>
    </row>
    <row r="551" spans="2:6" x14ac:dyDescent="0.25">
      <c r="B551">
        <v>783</v>
      </c>
      <c r="C551" t="s">
        <v>503</v>
      </c>
      <c r="D551" t="s">
        <v>29</v>
      </c>
      <c r="E551" t="s">
        <v>80</v>
      </c>
      <c r="F551" t="str">
        <f t="shared" si="8"/>
        <v>PREFEITURA DE PONTA PORÃ - MS -&gt; Certidão Negativa De Débito - Municipal ( 783 )</v>
      </c>
    </row>
    <row r="552" spans="2:6" x14ac:dyDescent="0.25">
      <c r="B552">
        <v>179</v>
      </c>
      <c r="C552" t="s">
        <v>290</v>
      </c>
      <c r="D552" t="s">
        <v>29</v>
      </c>
      <c r="E552" t="s">
        <v>33</v>
      </c>
      <c r="F552" t="str">
        <f t="shared" si="8"/>
        <v>PREFEITURA DE PONTE NOVA - MG -&gt; Certidão Negativa De Débito - Municipal ( 179 )</v>
      </c>
    </row>
    <row r="553" spans="2:6" x14ac:dyDescent="0.25">
      <c r="B553">
        <v>435</v>
      </c>
      <c r="C553" t="s">
        <v>291</v>
      </c>
      <c r="D553" t="s">
        <v>29</v>
      </c>
      <c r="E553" t="s">
        <v>36</v>
      </c>
      <c r="F553" t="str">
        <f t="shared" si="8"/>
        <v>PREFEITURA DE PORANGATU - GO -&gt; Certidão Negativa De Débito - Municipal ( 435 )</v>
      </c>
    </row>
    <row r="554" spans="2:6" x14ac:dyDescent="0.25">
      <c r="B554">
        <v>306</v>
      </c>
      <c r="C554" t="s">
        <v>292</v>
      </c>
      <c r="D554" t="s">
        <v>29</v>
      </c>
      <c r="E554" t="s">
        <v>65</v>
      </c>
      <c r="F554" t="str">
        <f t="shared" si="8"/>
        <v>PREFEITURA DE PORTO ALEGRE - RS -&gt; Certidão Negativa De Débito - Municipal ( 306 )</v>
      </c>
    </row>
    <row r="555" spans="2:6" x14ac:dyDescent="0.25">
      <c r="B555">
        <v>314</v>
      </c>
      <c r="C555" t="s">
        <v>293</v>
      </c>
      <c r="D555" t="s">
        <v>29</v>
      </c>
      <c r="E555" t="s">
        <v>54</v>
      </c>
      <c r="F555" t="str">
        <f t="shared" si="8"/>
        <v>PREFEITURA DE PORTO NACIONAL - TO -&gt; Certidão Negativa De Débito - Municipal ( 314 )</v>
      </c>
    </row>
    <row r="556" spans="2:6" x14ac:dyDescent="0.25">
      <c r="B556">
        <v>1110</v>
      </c>
      <c r="C556" t="s">
        <v>689</v>
      </c>
      <c r="D556" t="s">
        <v>29</v>
      </c>
      <c r="E556" t="s">
        <v>24</v>
      </c>
      <c r="F556" t="str">
        <f t="shared" si="8"/>
        <v>PREFEITURA DE PORTO REAL - RJ -&gt; Certidão Negativa De Débito - Municipal ( 1110 )</v>
      </c>
    </row>
    <row r="557" spans="2:6" x14ac:dyDescent="0.25">
      <c r="B557">
        <v>437</v>
      </c>
      <c r="C557" t="s">
        <v>294</v>
      </c>
      <c r="D557" t="s">
        <v>28</v>
      </c>
      <c r="E557" t="s">
        <v>27</v>
      </c>
      <c r="F557" t="str">
        <f t="shared" si="8"/>
        <v>PREFEITURA DE PORTO SEGURO - BA -&gt; Certidão Negativa de Débito - Imobiliário ( 437 )</v>
      </c>
    </row>
    <row r="558" spans="2:6" x14ac:dyDescent="0.25">
      <c r="B558">
        <v>436</v>
      </c>
      <c r="C558" t="s">
        <v>294</v>
      </c>
      <c r="D558" t="s">
        <v>29</v>
      </c>
      <c r="E558" t="s">
        <v>27</v>
      </c>
      <c r="F558" t="str">
        <f t="shared" si="8"/>
        <v>PREFEITURA DE PORTO SEGURO - BA -&gt; Certidão Negativa De Débito - Municipal ( 436 )</v>
      </c>
    </row>
    <row r="559" spans="2:6" x14ac:dyDescent="0.25">
      <c r="B559">
        <v>315</v>
      </c>
      <c r="C559" t="s">
        <v>295</v>
      </c>
      <c r="D559" t="s">
        <v>29</v>
      </c>
      <c r="E559" t="s">
        <v>218</v>
      </c>
      <c r="F559" t="str">
        <f t="shared" si="8"/>
        <v>PREFEITURA DE PORTO VELHO - RO -&gt; Certidão Negativa De Débito - Municipal ( 315 )</v>
      </c>
    </row>
    <row r="560" spans="2:6" x14ac:dyDescent="0.25">
      <c r="B560">
        <v>137</v>
      </c>
      <c r="C560" t="s">
        <v>296</v>
      </c>
      <c r="D560" t="s">
        <v>29</v>
      </c>
      <c r="E560" t="s">
        <v>36</v>
      </c>
      <c r="F560" t="str">
        <f t="shared" si="8"/>
        <v>PREFEITURA DE POSSE - GO -&gt; Certidão Negativa De Débito - Municipal ( 137 )</v>
      </c>
    </row>
    <row r="561" spans="2:6" x14ac:dyDescent="0.25">
      <c r="B561">
        <v>915</v>
      </c>
      <c r="C561" t="s">
        <v>584</v>
      </c>
      <c r="D561" t="s">
        <v>29</v>
      </c>
      <c r="E561" t="s">
        <v>33</v>
      </c>
      <c r="F561" t="str">
        <f t="shared" si="8"/>
        <v>PREFEITURA DE POUSO ALEGRE - MG -&gt; Certidão Negativa De Débito - Municipal ( 915 )</v>
      </c>
    </row>
    <row r="562" spans="2:6" x14ac:dyDescent="0.25">
      <c r="B562">
        <v>305</v>
      </c>
      <c r="C562" t="s">
        <v>297</v>
      </c>
      <c r="D562" t="s">
        <v>29</v>
      </c>
      <c r="E562" t="s">
        <v>16</v>
      </c>
      <c r="F562" t="str">
        <f t="shared" si="8"/>
        <v>PREFEITURA DE PRAIA GRANDE - SP -&gt; Certidão Negativa De Débito - Municipal ( 305 )</v>
      </c>
    </row>
    <row r="563" spans="2:6" x14ac:dyDescent="0.25">
      <c r="B563">
        <v>875</v>
      </c>
      <c r="C563" t="s">
        <v>504</v>
      </c>
      <c r="D563" t="s">
        <v>29</v>
      </c>
      <c r="E563" t="s">
        <v>62</v>
      </c>
      <c r="F563" t="str">
        <f t="shared" si="8"/>
        <v>PREFEITURA DE PRESIDENTE DUTRA - MA -&gt; Certidão Negativa De Débito - Municipal ( 875 )</v>
      </c>
    </row>
    <row r="564" spans="2:6" x14ac:dyDescent="0.25">
      <c r="B564">
        <v>553</v>
      </c>
      <c r="C564" t="s">
        <v>298</v>
      </c>
      <c r="D564" t="s">
        <v>29</v>
      </c>
      <c r="E564" t="s">
        <v>27</v>
      </c>
      <c r="F564" t="str">
        <f t="shared" si="8"/>
        <v>PREFEITURA DE PRESIDENTE JÂNIO QUADROS - BA -&gt; Certidão Negativa De Débito - Municipal ( 553 )</v>
      </c>
    </row>
    <row r="565" spans="2:6" x14ac:dyDescent="0.25">
      <c r="B565">
        <v>505</v>
      </c>
      <c r="C565" t="s">
        <v>299</v>
      </c>
      <c r="D565" t="s">
        <v>29</v>
      </c>
      <c r="E565" t="s">
        <v>16</v>
      </c>
      <c r="F565" t="str">
        <f t="shared" si="8"/>
        <v>PREFEITURA DE PRESIDENTE PRUDENTE - SP -&gt; Certidão Negativa De Débito - Municipal ( 505 )</v>
      </c>
    </row>
    <row r="566" spans="2:6" x14ac:dyDescent="0.25">
      <c r="B566">
        <v>506</v>
      </c>
      <c r="C566" t="s">
        <v>299</v>
      </c>
      <c r="D566" t="s">
        <v>28</v>
      </c>
      <c r="E566" t="s">
        <v>16</v>
      </c>
      <c r="F566" t="str">
        <f t="shared" si="8"/>
        <v>PREFEITURA DE PRESIDENTE PRUDENTE - SP -&gt; Certidão Negativa de Débito - Imobiliário ( 506 )</v>
      </c>
    </row>
    <row r="567" spans="2:6" x14ac:dyDescent="0.25">
      <c r="B567">
        <v>637</v>
      </c>
      <c r="C567" t="s">
        <v>300</v>
      </c>
      <c r="D567" t="s">
        <v>29</v>
      </c>
      <c r="E567" t="s">
        <v>141</v>
      </c>
      <c r="F567" t="str">
        <f t="shared" si="8"/>
        <v>PREFEITURA DE PRIMAVERA DO LESTE - MT -&gt; Certidão Negativa De Débito - Municipal ( 637 )</v>
      </c>
    </row>
    <row r="568" spans="2:6" x14ac:dyDescent="0.25">
      <c r="B568">
        <v>638</v>
      </c>
      <c r="C568" t="s">
        <v>300</v>
      </c>
      <c r="D568" t="s">
        <v>28</v>
      </c>
      <c r="E568" t="s">
        <v>141</v>
      </c>
      <c r="F568" t="str">
        <f t="shared" si="8"/>
        <v>PREFEITURA DE PRIMAVERA DO LESTE - MT -&gt; Certidão Negativa de Débito - Imobiliário ( 638 )</v>
      </c>
    </row>
    <row r="569" spans="2:6" x14ac:dyDescent="0.25">
      <c r="B569">
        <v>186</v>
      </c>
      <c r="C569" t="s">
        <v>301</v>
      </c>
      <c r="D569" t="s">
        <v>29</v>
      </c>
      <c r="E569" t="s">
        <v>33</v>
      </c>
      <c r="F569" t="str">
        <f t="shared" si="8"/>
        <v>PREFEITURA DE PRUDENTE DE MORAIS - MG -&gt; Certidão Negativa De Débito - Municipal ( 186 )</v>
      </c>
    </row>
    <row r="570" spans="2:6" x14ac:dyDescent="0.25">
      <c r="B570">
        <v>707</v>
      </c>
      <c r="C570" t="s">
        <v>690</v>
      </c>
      <c r="D570" t="s">
        <v>29</v>
      </c>
      <c r="E570" t="s">
        <v>141</v>
      </c>
      <c r="F570" t="str">
        <f t="shared" si="8"/>
        <v>PREFEITURA DE QUERÊNCIA - MT -&gt; Certidão Negativa De Débito - Municipal ( 707 )</v>
      </c>
    </row>
    <row r="571" spans="2:6" x14ac:dyDescent="0.25">
      <c r="B571">
        <v>663</v>
      </c>
      <c r="C571" t="s">
        <v>302</v>
      </c>
      <c r="D571" t="s">
        <v>29</v>
      </c>
      <c r="E571" t="s">
        <v>27</v>
      </c>
      <c r="F571" t="str">
        <f t="shared" si="8"/>
        <v>PREFEITURA DE QUIJINGUE - BA -&gt; Certidão Negativa De Débito - Municipal ( 663 )</v>
      </c>
    </row>
    <row r="572" spans="2:6" x14ac:dyDescent="0.25">
      <c r="B572">
        <v>837</v>
      </c>
      <c r="C572" t="s">
        <v>505</v>
      </c>
      <c r="D572" t="s">
        <v>29</v>
      </c>
      <c r="E572" t="s">
        <v>122</v>
      </c>
      <c r="F572" t="str">
        <f t="shared" si="8"/>
        <v>PREFEITURA DE QUIXERAMOBIM - CE -&gt; Certidão Negativa De Débito - Municipal ( 837 )</v>
      </c>
    </row>
    <row r="573" spans="2:6" x14ac:dyDescent="0.25">
      <c r="B573">
        <v>348</v>
      </c>
      <c r="C573" t="s">
        <v>303</v>
      </c>
      <c r="D573" t="s">
        <v>29</v>
      </c>
      <c r="E573" t="s">
        <v>204</v>
      </c>
      <c r="F573" t="str">
        <f t="shared" si="8"/>
        <v>PREFEITURA DE RECIFE - PE -&gt; Certidão Negativa De Débito - Municipal ( 348 )</v>
      </c>
    </row>
    <row r="574" spans="2:6" x14ac:dyDescent="0.25">
      <c r="B574">
        <v>1156</v>
      </c>
      <c r="C574" t="s">
        <v>691</v>
      </c>
      <c r="D574" t="s">
        <v>29</v>
      </c>
      <c r="E574" t="s">
        <v>16</v>
      </c>
      <c r="F574" t="str">
        <f t="shared" si="8"/>
        <v>PREFEITURA DE REGISTRO - SP -&gt; Certidão Negativa De Débito - Municipal ( 1156 )</v>
      </c>
    </row>
    <row r="575" spans="2:6" x14ac:dyDescent="0.25">
      <c r="B575">
        <v>150</v>
      </c>
      <c r="C575" t="s">
        <v>304</v>
      </c>
      <c r="D575" t="s">
        <v>29</v>
      </c>
      <c r="E575" t="s">
        <v>33</v>
      </c>
      <c r="F575" t="str">
        <f t="shared" si="8"/>
        <v>PREFEITURA DE RIACHINHO - MG -&gt; Certidão Negativa De Débito - Municipal ( 150 )</v>
      </c>
    </row>
    <row r="576" spans="2:6" x14ac:dyDescent="0.25">
      <c r="B576">
        <v>670</v>
      </c>
      <c r="C576" t="s">
        <v>305</v>
      </c>
      <c r="D576" t="s">
        <v>28</v>
      </c>
      <c r="E576" t="s">
        <v>36</v>
      </c>
      <c r="F576" t="str">
        <f t="shared" si="8"/>
        <v>PREFEITURA DE RIALMA - GO -&gt; Certidão Negativa de Débito - Imobiliário ( 670 )</v>
      </c>
    </row>
    <row r="577" spans="2:6" x14ac:dyDescent="0.25">
      <c r="B577">
        <v>438</v>
      </c>
      <c r="C577" t="s">
        <v>305</v>
      </c>
      <c r="D577" t="s">
        <v>29</v>
      </c>
      <c r="E577" t="s">
        <v>36</v>
      </c>
      <c r="F577" t="str">
        <f t="shared" si="8"/>
        <v>PREFEITURA DE RIALMA - GO -&gt; Certidão Negativa De Débito - Municipal ( 438 )</v>
      </c>
    </row>
    <row r="578" spans="2:6" x14ac:dyDescent="0.25">
      <c r="B578">
        <v>162</v>
      </c>
      <c r="C578" t="s">
        <v>306</v>
      </c>
      <c r="D578" t="s">
        <v>29</v>
      </c>
      <c r="E578" t="s">
        <v>33</v>
      </c>
      <c r="F578" t="str">
        <f t="shared" si="8"/>
        <v>PREFEITURA DE RIBEIRÃO DAS NEVES - MG -&gt; Certidão Negativa De Débito - Municipal ( 162 )</v>
      </c>
    </row>
    <row r="579" spans="2:6" x14ac:dyDescent="0.25">
      <c r="B579">
        <v>18</v>
      </c>
      <c r="C579" t="s">
        <v>307</v>
      </c>
      <c r="D579" t="s">
        <v>29</v>
      </c>
      <c r="E579" t="s">
        <v>16</v>
      </c>
      <c r="F579" t="str">
        <f t="shared" ref="F579:F642" si="9">C579&amp;" - "&amp;E579&amp;" -&gt; "&amp;D579&amp;" ( "&amp;B579&amp;" )"</f>
        <v>PREFEITURA DE RIBEIRÃO PRETO - SP -&gt; Certidão Negativa De Débito - Municipal ( 18 )</v>
      </c>
    </row>
    <row r="580" spans="2:6" x14ac:dyDescent="0.25">
      <c r="B580">
        <v>316</v>
      </c>
      <c r="C580" t="s">
        <v>308</v>
      </c>
      <c r="D580" t="s">
        <v>29</v>
      </c>
      <c r="E580" t="s">
        <v>309</v>
      </c>
      <c r="F580" t="str">
        <f t="shared" si="9"/>
        <v>PREFEITURA DE RIO BRANCO - AC -&gt; Certidão Negativa De Débito - Municipal ( 316 )</v>
      </c>
    </row>
    <row r="581" spans="2:6" x14ac:dyDescent="0.25">
      <c r="B581">
        <v>558</v>
      </c>
      <c r="C581" t="s">
        <v>310</v>
      </c>
      <c r="D581" t="s">
        <v>29</v>
      </c>
      <c r="E581" t="s">
        <v>106</v>
      </c>
      <c r="F581" t="str">
        <f t="shared" si="9"/>
        <v>PREFEITURA DE RIO BRANCO DO SUL - PR -&gt; Certidão Negativa De Débito - Municipal ( 558 )</v>
      </c>
    </row>
    <row r="582" spans="2:6" x14ac:dyDescent="0.25">
      <c r="B582">
        <v>559</v>
      </c>
      <c r="C582" t="s">
        <v>310</v>
      </c>
      <c r="D582" t="s">
        <v>28</v>
      </c>
      <c r="E582" t="s">
        <v>106</v>
      </c>
      <c r="F582" t="str">
        <f t="shared" si="9"/>
        <v>PREFEITURA DE RIO BRANCO DO SUL - PR -&gt; Certidão Negativa de Débito - Imobiliário ( 559 )</v>
      </c>
    </row>
    <row r="583" spans="2:6" x14ac:dyDescent="0.25">
      <c r="B583">
        <v>801</v>
      </c>
      <c r="C583" t="s">
        <v>506</v>
      </c>
      <c r="D583" t="s">
        <v>29</v>
      </c>
      <c r="E583" t="s">
        <v>78</v>
      </c>
      <c r="F583" t="str">
        <f t="shared" si="9"/>
        <v>PREFEITURA DE RIO DO SUL - SC -&gt; Certidão Negativa De Débito - Municipal ( 801 )</v>
      </c>
    </row>
    <row r="584" spans="2:6" x14ac:dyDescent="0.25">
      <c r="B584">
        <v>614</v>
      </c>
      <c r="C584" t="s">
        <v>507</v>
      </c>
      <c r="D584" t="s">
        <v>29</v>
      </c>
      <c r="E584" t="s">
        <v>65</v>
      </c>
      <c r="F584" t="str">
        <f t="shared" si="9"/>
        <v>PREFEITURA DE RIO GRANDE - RS -&gt; Certidão Negativa De Débito - Municipal ( 614 )</v>
      </c>
    </row>
    <row r="585" spans="2:6" x14ac:dyDescent="0.25">
      <c r="B585">
        <v>910</v>
      </c>
      <c r="C585" t="s">
        <v>585</v>
      </c>
      <c r="D585" t="s">
        <v>29</v>
      </c>
      <c r="E585" t="s">
        <v>235</v>
      </c>
      <c r="F585" t="str">
        <f t="shared" si="9"/>
        <v>PREFEITURA DE RIO LARGO - AL -&gt; Certidão Negativa De Débito - Municipal ( 910 )</v>
      </c>
    </row>
    <row r="586" spans="2:6" x14ac:dyDescent="0.25">
      <c r="B586">
        <v>645</v>
      </c>
      <c r="C586" t="s">
        <v>311</v>
      </c>
      <c r="D586" t="s">
        <v>29</v>
      </c>
      <c r="E586" t="s">
        <v>36</v>
      </c>
      <c r="F586" t="str">
        <f t="shared" si="9"/>
        <v>PREFEITURA DE RIO VERDE - GO -&gt; Certidão Negativa De Débito - Municipal ( 645 )</v>
      </c>
    </row>
    <row r="587" spans="2:6" x14ac:dyDescent="0.25">
      <c r="B587">
        <v>646</v>
      </c>
      <c r="C587" t="s">
        <v>311</v>
      </c>
      <c r="D587" t="s">
        <v>28</v>
      </c>
      <c r="E587" t="s">
        <v>36</v>
      </c>
      <c r="F587" t="str">
        <f t="shared" si="9"/>
        <v>PREFEITURA DE RIO VERDE - GO -&gt; Certidão Negativa de Débito - Imobiliário ( 646 )</v>
      </c>
    </row>
    <row r="588" spans="2:6" x14ac:dyDescent="0.25">
      <c r="B588">
        <v>830</v>
      </c>
      <c r="C588" t="s">
        <v>508</v>
      </c>
      <c r="D588" t="s">
        <v>29</v>
      </c>
      <c r="E588" t="s">
        <v>141</v>
      </c>
      <c r="F588" t="str">
        <f t="shared" si="9"/>
        <v>PREFEITURA DE RONDONOPOLIS - MT -&gt; Certidão Negativa De Débito - Municipal ( 830 )</v>
      </c>
    </row>
    <row r="589" spans="2:6" x14ac:dyDescent="0.25">
      <c r="B589">
        <v>689</v>
      </c>
      <c r="C589" t="s">
        <v>312</v>
      </c>
      <c r="D589" t="s">
        <v>29</v>
      </c>
      <c r="E589" t="s">
        <v>27</v>
      </c>
      <c r="F589" t="str">
        <f t="shared" si="9"/>
        <v>PREFEITURA DE RUY BARBOSA - BA - BA -&gt; Certidão Negativa De Débito - Municipal ( 689 )</v>
      </c>
    </row>
    <row r="590" spans="2:6" x14ac:dyDescent="0.25">
      <c r="B590">
        <v>690</v>
      </c>
      <c r="C590" t="s">
        <v>312</v>
      </c>
      <c r="D590" t="s">
        <v>28</v>
      </c>
      <c r="E590" t="s">
        <v>27</v>
      </c>
      <c r="F590" t="str">
        <f t="shared" si="9"/>
        <v>PREFEITURA DE RUY BARBOSA - BA - BA -&gt; Certidão Negativa de Débito - Imobiliário ( 690 )</v>
      </c>
    </row>
    <row r="591" spans="2:6" x14ac:dyDescent="0.25">
      <c r="B591">
        <v>860</v>
      </c>
      <c r="C591" t="s">
        <v>509</v>
      </c>
      <c r="D591" t="s">
        <v>29</v>
      </c>
      <c r="E591" t="s">
        <v>16</v>
      </c>
      <c r="F591" t="str">
        <f t="shared" si="9"/>
        <v>PREFEITURA DE SALTO DE PIRAPORA - SP -&gt; Certidão Negativa De Débito - Municipal ( 860 )</v>
      </c>
    </row>
    <row r="592" spans="2:6" x14ac:dyDescent="0.25">
      <c r="B592">
        <v>861</v>
      </c>
      <c r="C592" t="s">
        <v>509</v>
      </c>
      <c r="D592" t="s">
        <v>28</v>
      </c>
      <c r="E592" t="s">
        <v>16</v>
      </c>
      <c r="F592" t="str">
        <f t="shared" si="9"/>
        <v>PREFEITURA DE SALTO DE PIRAPORA - SP -&gt; Certidão Negativa de Débito - Imobiliário ( 861 )</v>
      </c>
    </row>
    <row r="593" spans="2:6" x14ac:dyDescent="0.25">
      <c r="B593">
        <v>265</v>
      </c>
      <c r="C593" t="s">
        <v>313</v>
      </c>
      <c r="D593" t="s">
        <v>28</v>
      </c>
      <c r="E593" t="s">
        <v>27</v>
      </c>
      <c r="F593" t="str">
        <f t="shared" si="9"/>
        <v>PREFEITURA DE SALVADOR - BA -&gt; Certidão Negativa de Débito - Imobiliário ( 265 )</v>
      </c>
    </row>
    <row r="594" spans="2:6" x14ac:dyDescent="0.25">
      <c r="B594">
        <v>264</v>
      </c>
      <c r="C594" t="s">
        <v>313</v>
      </c>
      <c r="D594" t="s">
        <v>29</v>
      </c>
      <c r="E594" t="s">
        <v>27</v>
      </c>
      <c r="F594" t="str">
        <f t="shared" si="9"/>
        <v>PREFEITURA DE SALVADOR - BA -&gt; Certidão Negativa De Débito - Municipal ( 264 )</v>
      </c>
    </row>
    <row r="595" spans="2:6" x14ac:dyDescent="0.25">
      <c r="B595">
        <v>221</v>
      </c>
      <c r="C595" t="s">
        <v>314</v>
      </c>
      <c r="D595" t="s">
        <v>29</v>
      </c>
      <c r="E595" t="s">
        <v>16</v>
      </c>
      <c r="F595" t="str">
        <f t="shared" si="9"/>
        <v>PREFEITURA DE SANTA BÁRBARA D'OESTE - SP -&gt; Certidão Negativa De Débito - Municipal ( 221 )</v>
      </c>
    </row>
    <row r="596" spans="2:6" x14ac:dyDescent="0.25">
      <c r="B596">
        <v>439</v>
      </c>
      <c r="C596" t="s">
        <v>315</v>
      </c>
      <c r="D596" t="s">
        <v>29</v>
      </c>
      <c r="E596" t="s">
        <v>27</v>
      </c>
      <c r="F596" t="str">
        <f t="shared" si="9"/>
        <v>PREFEITURA DE SANTA CRUZ CABRÁLIA - BA -&gt; Certidão Negativa De Débito - Municipal ( 439 )</v>
      </c>
    </row>
    <row r="597" spans="2:6" x14ac:dyDescent="0.25">
      <c r="B597">
        <v>440</v>
      </c>
      <c r="C597" t="s">
        <v>315</v>
      </c>
      <c r="D597" t="s">
        <v>28</v>
      </c>
      <c r="E597" t="s">
        <v>27</v>
      </c>
      <c r="F597" t="str">
        <f t="shared" si="9"/>
        <v>PREFEITURA DE SANTA CRUZ CABRÁLIA - BA -&gt; Certidão Negativa de Débito - Imobiliário ( 440 )</v>
      </c>
    </row>
    <row r="598" spans="2:6" x14ac:dyDescent="0.25">
      <c r="B598">
        <v>441</v>
      </c>
      <c r="C598" t="s">
        <v>316</v>
      </c>
      <c r="D598" t="s">
        <v>29</v>
      </c>
      <c r="E598" t="s">
        <v>65</v>
      </c>
      <c r="F598" t="str">
        <f t="shared" si="9"/>
        <v>PREFEITURA DE SANTA CRUZ DO SUL - RS -&gt; Certidão Negativa De Débito - Municipal ( 441 )</v>
      </c>
    </row>
    <row r="599" spans="2:6" x14ac:dyDescent="0.25">
      <c r="B599">
        <v>789</v>
      </c>
      <c r="C599" t="s">
        <v>510</v>
      </c>
      <c r="D599" t="s">
        <v>29</v>
      </c>
      <c r="E599" t="s">
        <v>36</v>
      </c>
      <c r="F599" t="str">
        <f t="shared" si="9"/>
        <v>PREFEITURA DE SANTA HELENA DE GOIAS - GO -&gt; Certidão Negativa De Débito - Municipal ( 789 )</v>
      </c>
    </row>
    <row r="600" spans="2:6" x14ac:dyDescent="0.25">
      <c r="B600">
        <v>1220</v>
      </c>
      <c r="C600" t="s">
        <v>692</v>
      </c>
      <c r="D600" t="s">
        <v>29</v>
      </c>
      <c r="E600" t="s">
        <v>73</v>
      </c>
      <c r="F600" t="str">
        <f t="shared" si="9"/>
        <v>PREFEITURA DE SANTA IZABEL DO PARÁ - PA -&gt; Certidão Negativa De Débito - Municipal ( 1220 )</v>
      </c>
    </row>
    <row r="601" spans="2:6" x14ac:dyDescent="0.25">
      <c r="B601">
        <v>222</v>
      </c>
      <c r="C601" t="s">
        <v>317</v>
      </c>
      <c r="D601" t="s">
        <v>29</v>
      </c>
      <c r="E601" t="s">
        <v>65</v>
      </c>
      <c r="F601" t="str">
        <f t="shared" si="9"/>
        <v>PREFEITURA DE SANTA MARIA - RS -&gt; Certidão Negativa De Débito - Municipal ( 222 )</v>
      </c>
    </row>
    <row r="602" spans="2:6" x14ac:dyDescent="0.25">
      <c r="B602">
        <v>442</v>
      </c>
      <c r="C602" t="s">
        <v>318</v>
      </c>
      <c r="D602" t="s">
        <v>29</v>
      </c>
      <c r="E602" t="s">
        <v>27</v>
      </c>
      <c r="F602" t="str">
        <f t="shared" si="9"/>
        <v>PREFEITURA DE SANTA MARIA DA VITÓRIA - BA -&gt; Certidão Negativa De Débito - Municipal ( 442 )</v>
      </c>
    </row>
    <row r="603" spans="2:6" x14ac:dyDescent="0.25">
      <c r="B603">
        <v>443</v>
      </c>
      <c r="C603" t="s">
        <v>318</v>
      </c>
      <c r="D603" t="s">
        <v>28</v>
      </c>
      <c r="E603" t="s">
        <v>27</v>
      </c>
      <c r="F603" t="str">
        <f t="shared" si="9"/>
        <v>PREFEITURA DE SANTA MARIA DA VITÓRIA - BA -&gt; Certidão Negativa de Débito - Imobiliário ( 443 )</v>
      </c>
    </row>
    <row r="604" spans="2:6" x14ac:dyDescent="0.25">
      <c r="B604">
        <v>144</v>
      </c>
      <c r="C604" t="s">
        <v>319</v>
      </c>
      <c r="D604" t="s">
        <v>29</v>
      </c>
      <c r="E604" t="s">
        <v>31</v>
      </c>
      <c r="F604" t="str">
        <f t="shared" si="9"/>
        <v>PREFEITURA DE SANTA MARIA DE JETIBÁ - ES -&gt; Certidão Negativa De Débito - Municipal ( 144 )</v>
      </c>
    </row>
    <row r="605" spans="2:6" x14ac:dyDescent="0.25">
      <c r="B605">
        <v>1194</v>
      </c>
      <c r="C605" t="s">
        <v>693</v>
      </c>
      <c r="D605" t="s">
        <v>29</v>
      </c>
      <c r="E605" t="s">
        <v>54</v>
      </c>
      <c r="F605" t="str">
        <f t="shared" si="9"/>
        <v>PREFEITURA DE SANTA ROSA DO TOCANTINS - TO -&gt; Certidão Negativa De Débito - Municipal ( 1194 )</v>
      </c>
    </row>
    <row r="606" spans="2:6" x14ac:dyDescent="0.25">
      <c r="B606">
        <v>147</v>
      </c>
      <c r="C606" t="s">
        <v>320</v>
      </c>
      <c r="D606" t="s">
        <v>29</v>
      </c>
      <c r="E606" t="s">
        <v>31</v>
      </c>
      <c r="F606" t="str">
        <f t="shared" si="9"/>
        <v>PREFEITURA DE SANTA TERESA - ES -&gt; Certidão Negativa De Débito - Municipal ( 147 )</v>
      </c>
    </row>
    <row r="607" spans="2:6" x14ac:dyDescent="0.25">
      <c r="B607">
        <v>634</v>
      </c>
      <c r="C607" t="s">
        <v>321</v>
      </c>
      <c r="D607" t="s">
        <v>28</v>
      </c>
      <c r="E607" t="s">
        <v>27</v>
      </c>
      <c r="F607" t="str">
        <f t="shared" si="9"/>
        <v>PREFEITURA DE SANTA TERESINHA - BA - BA -&gt; Certidão Negativa de Débito - Imobiliário ( 634 )</v>
      </c>
    </row>
    <row r="608" spans="2:6" x14ac:dyDescent="0.25">
      <c r="B608">
        <v>633</v>
      </c>
      <c r="C608" t="s">
        <v>321</v>
      </c>
      <c r="D608" t="s">
        <v>29</v>
      </c>
      <c r="E608" t="s">
        <v>27</v>
      </c>
      <c r="F608" t="str">
        <f t="shared" si="9"/>
        <v>PREFEITURA DE SANTA TERESINHA - BA - BA -&gt; Certidão Negativa De Débito - Municipal ( 633 )</v>
      </c>
    </row>
    <row r="609" spans="2:6" x14ac:dyDescent="0.25">
      <c r="B609">
        <v>270</v>
      </c>
      <c r="C609" t="s">
        <v>322</v>
      </c>
      <c r="D609" t="s">
        <v>29</v>
      </c>
      <c r="E609" t="s">
        <v>33</v>
      </c>
      <c r="F609" t="str">
        <f t="shared" si="9"/>
        <v>PREFEITURA DE SANTA VITÓRIA - MG -&gt; Certidão Negativa De Débito - Municipal ( 270 )</v>
      </c>
    </row>
    <row r="610" spans="2:6" x14ac:dyDescent="0.25">
      <c r="B610">
        <v>271</v>
      </c>
      <c r="C610" t="s">
        <v>322</v>
      </c>
      <c r="D610" t="s">
        <v>28</v>
      </c>
      <c r="E610" t="s">
        <v>33</v>
      </c>
      <c r="F610" t="str">
        <f t="shared" si="9"/>
        <v>PREFEITURA DE SANTA VITÓRIA - MG -&gt; Certidão Negativa de Débito - Imobiliário ( 271 )</v>
      </c>
    </row>
    <row r="611" spans="2:6" x14ac:dyDescent="0.25">
      <c r="B611">
        <v>917</v>
      </c>
      <c r="C611" t="s">
        <v>586</v>
      </c>
      <c r="D611" t="s">
        <v>29</v>
      </c>
      <c r="E611" t="s">
        <v>65</v>
      </c>
      <c r="F611" t="str">
        <f t="shared" si="9"/>
        <v>PREFEITURA DE SANTA VITÓRIA DO PALMAR - RS -&gt; Certidão Negativa De Débito - Municipal ( 917 )</v>
      </c>
    </row>
    <row r="612" spans="2:6" x14ac:dyDescent="0.25">
      <c r="B612">
        <v>444</v>
      </c>
      <c r="C612" t="s">
        <v>323</v>
      </c>
      <c r="D612" t="s">
        <v>29</v>
      </c>
      <c r="E612" t="s">
        <v>16</v>
      </c>
      <c r="F612" t="str">
        <f t="shared" si="9"/>
        <v>PREFEITURA DE SANTANA DE PARNAÍBA - SP -&gt; Certidão Negativa De Débito - Municipal ( 444 )</v>
      </c>
    </row>
    <row r="613" spans="2:6" x14ac:dyDescent="0.25">
      <c r="B613">
        <v>551</v>
      </c>
      <c r="C613" t="s">
        <v>324</v>
      </c>
      <c r="D613" t="s">
        <v>29</v>
      </c>
      <c r="E613" t="s">
        <v>33</v>
      </c>
      <c r="F613" t="str">
        <f t="shared" si="9"/>
        <v>PREFEITURA DE SANTANA DO PARAISO - MG -&gt; Certidão Negativa De Débito - Municipal ( 551 )</v>
      </c>
    </row>
    <row r="614" spans="2:6" x14ac:dyDescent="0.25">
      <c r="B614">
        <v>552</v>
      </c>
      <c r="C614" t="s">
        <v>324</v>
      </c>
      <c r="D614" t="s">
        <v>28</v>
      </c>
      <c r="E614" t="s">
        <v>33</v>
      </c>
      <c r="F614" t="str">
        <f t="shared" si="9"/>
        <v>PREFEITURA DE SANTANA DO PARAISO - MG -&gt; Certidão Negativa de Débito - Imobiliário ( 552 )</v>
      </c>
    </row>
    <row r="615" spans="2:6" x14ac:dyDescent="0.25">
      <c r="B615">
        <v>347</v>
      </c>
      <c r="C615" t="s">
        <v>325</v>
      </c>
      <c r="D615" t="s">
        <v>29</v>
      </c>
      <c r="E615" t="s">
        <v>73</v>
      </c>
      <c r="F615" t="str">
        <f t="shared" si="9"/>
        <v>PREFEITURA DE SANTARÉM - PA -&gt; Certidão Negativa De Débito - Municipal ( 347 )</v>
      </c>
    </row>
    <row r="616" spans="2:6" x14ac:dyDescent="0.25">
      <c r="B616">
        <v>445</v>
      </c>
      <c r="C616" t="s">
        <v>326</v>
      </c>
      <c r="D616" t="s">
        <v>29</v>
      </c>
      <c r="E616" t="s">
        <v>27</v>
      </c>
      <c r="F616" t="str">
        <f t="shared" si="9"/>
        <v>PREFEITURA DE SANTO AMARO - BA -&gt; Certidão Negativa De Débito - Municipal ( 445 )</v>
      </c>
    </row>
    <row r="617" spans="2:6" x14ac:dyDescent="0.25">
      <c r="B617">
        <v>323</v>
      </c>
      <c r="C617" t="s">
        <v>327</v>
      </c>
      <c r="D617" t="s">
        <v>29</v>
      </c>
      <c r="E617" t="s">
        <v>16</v>
      </c>
      <c r="F617" t="str">
        <f t="shared" si="9"/>
        <v>PREFEITURA DE SANTO ANDRÉ - SP -&gt; Certidão Negativa De Débito - Municipal ( 323 )</v>
      </c>
    </row>
    <row r="618" spans="2:6" x14ac:dyDescent="0.25">
      <c r="B618">
        <v>846</v>
      </c>
      <c r="C618" t="s">
        <v>511</v>
      </c>
      <c r="D618" t="s">
        <v>29</v>
      </c>
      <c r="E618" t="s">
        <v>36</v>
      </c>
      <c r="F618" t="str">
        <f t="shared" si="9"/>
        <v>PREFEITURA DE SANTO ANTONIO DO DESCOBERTO - GO -&gt; Certidão Negativa De Débito - Municipal ( 846 )</v>
      </c>
    </row>
    <row r="619" spans="2:6" x14ac:dyDescent="0.25">
      <c r="B619">
        <v>564</v>
      </c>
      <c r="C619" t="s">
        <v>328</v>
      </c>
      <c r="D619" t="s">
        <v>28</v>
      </c>
      <c r="E619" t="s">
        <v>16</v>
      </c>
      <c r="F619" t="str">
        <f t="shared" si="9"/>
        <v>PREFEITURA DE SANTOS - SP -&gt; Certidão Negativa de Débito - Imobiliário ( 564 )</v>
      </c>
    </row>
    <row r="620" spans="2:6" x14ac:dyDescent="0.25">
      <c r="B620">
        <v>563</v>
      </c>
      <c r="C620" t="s">
        <v>328</v>
      </c>
      <c r="D620" t="s">
        <v>29</v>
      </c>
      <c r="E620" t="s">
        <v>16</v>
      </c>
      <c r="F620" t="str">
        <f t="shared" si="9"/>
        <v>PREFEITURA DE SANTOS - SP -&gt; Certidão Negativa De Débito - Municipal ( 563 )</v>
      </c>
    </row>
    <row r="621" spans="2:6" x14ac:dyDescent="0.25">
      <c r="B621">
        <v>925</v>
      </c>
      <c r="C621" t="s">
        <v>587</v>
      </c>
      <c r="D621" t="s">
        <v>29</v>
      </c>
      <c r="E621" t="s">
        <v>78</v>
      </c>
      <c r="F621" t="str">
        <f t="shared" si="9"/>
        <v>PREFEITURA DE SÃO BENTO DO SUL - SC -&gt; Certidão Negativa De Débito - Municipal ( 925 )</v>
      </c>
    </row>
    <row r="622" spans="2:6" x14ac:dyDescent="0.25">
      <c r="B622">
        <v>325</v>
      </c>
      <c r="C622" t="s">
        <v>329</v>
      </c>
      <c r="D622" t="s">
        <v>29</v>
      </c>
      <c r="E622" t="s">
        <v>16</v>
      </c>
      <c r="F622" t="str">
        <f t="shared" si="9"/>
        <v>PREFEITURA DE SÃO BERNARDO DO CAMPO - SP -&gt; Certidão Negativa De Débito - Municipal ( 325 )</v>
      </c>
    </row>
    <row r="623" spans="2:6" x14ac:dyDescent="0.25">
      <c r="B623">
        <v>447</v>
      </c>
      <c r="C623" t="s">
        <v>330</v>
      </c>
      <c r="D623" t="s">
        <v>29</v>
      </c>
      <c r="E623" t="s">
        <v>16</v>
      </c>
      <c r="F623" t="str">
        <f t="shared" si="9"/>
        <v>PREFEITURA DE SÃO CAETANO DO SUL - SP -&gt; Certidão Negativa De Débito - Municipal ( 447 )</v>
      </c>
    </row>
    <row r="624" spans="2:6" x14ac:dyDescent="0.25">
      <c r="B624">
        <v>529</v>
      </c>
      <c r="C624" t="s">
        <v>330</v>
      </c>
      <c r="D624" t="s">
        <v>28</v>
      </c>
      <c r="E624" t="s">
        <v>16</v>
      </c>
      <c r="F624" t="str">
        <f t="shared" si="9"/>
        <v>PREFEITURA DE SÃO CAETANO DO SUL - SP -&gt; Certidão Negativa de Débito - Imobiliário ( 529 )</v>
      </c>
    </row>
    <row r="625" spans="2:6" x14ac:dyDescent="0.25">
      <c r="B625">
        <v>138</v>
      </c>
      <c r="C625" t="s">
        <v>331</v>
      </c>
      <c r="D625" t="s">
        <v>29</v>
      </c>
      <c r="E625" t="s">
        <v>36</v>
      </c>
      <c r="F625" t="str">
        <f t="shared" si="9"/>
        <v>PREFEITURA DE SÃO DOMINGOS - GO -&gt; Certidão Negativa De Débito - Municipal ( 138 )</v>
      </c>
    </row>
    <row r="626" spans="2:6" x14ac:dyDescent="0.25">
      <c r="B626">
        <v>318</v>
      </c>
      <c r="C626" t="s">
        <v>332</v>
      </c>
      <c r="D626" t="s">
        <v>28</v>
      </c>
      <c r="E626" t="s">
        <v>27</v>
      </c>
      <c r="F626" t="str">
        <f t="shared" si="9"/>
        <v>PREFEITURA DE SÃO FRANCISCO DO CONDE - BA -&gt; Certidão Negativa de Débito - Imobiliário ( 318 )</v>
      </c>
    </row>
    <row r="627" spans="2:6" x14ac:dyDescent="0.25">
      <c r="B627">
        <v>317</v>
      </c>
      <c r="C627" t="s">
        <v>332</v>
      </c>
      <c r="D627" t="s">
        <v>29</v>
      </c>
      <c r="E627" t="s">
        <v>27</v>
      </c>
      <c r="F627" t="str">
        <f t="shared" si="9"/>
        <v>PREFEITURA DE SÃO FRANCISCO DO CONDE - BA -&gt; Certidão Negativa De Débito - Municipal ( 317 )</v>
      </c>
    </row>
    <row r="628" spans="2:6" x14ac:dyDescent="0.25">
      <c r="B628">
        <v>811</v>
      </c>
      <c r="C628" t="s">
        <v>512</v>
      </c>
      <c r="D628" t="s">
        <v>28</v>
      </c>
      <c r="E628" t="s">
        <v>122</v>
      </c>
      <c r="F628" t="str">
        <f t="shared" si="9"/>
        <v>PREFEITURA DE SÃO GONÇALO DO AMARANTE - CE -&gt; Certidão Negativa de Débito - Imobiliário ( 811 )</v>
      </c>
    </row>
    <row r="629" spans="2:6" x14ac:dyDescent="0.25">
      <c r="B629">
        <v>810</v>
      </c>
      <c r="C629" t="s">
        <v>512</v>
      </c>
      <c r="D629" t="s">
        <v>29</v>
      </c>
      <c r="E629" t="s">
        <v>122</v>
      </c>
      <c r="F629" t="str">
        <f t="shared" si="9"/>
        <v>PREFEITURA DE SÃO GONÇALO DO AMARANTE - CE -&gt; Certidão Negativa De Débito - Municipal ( 810 )</v>
      </c>
    </row>
    <row r="630" spans="2:6" x14ac:dyDescent="0.25">
      <c r="B630">
        <v>753</v>
      </c>
      <c r="C630" t="s">
        <v>513</v>
      </c>
      <c r="D630" t="s">
        <v>28</v>
      </c>
      <c r="E630" t="s">
        <v>144</v>
      </c>
      <c r="F630" t="str">
        <f t="shared" si="9"/>
        <v>PREFEITURA DE SÃO GONÇALO DO AMARANTE - RN - RN -&gt; Certidão Negativa de Débito - Imobiliário ( 753 )</v>
      </c>
    </row>
    <row r="631" spans="2:6" x14ac:dyDescent="0.25">
      <c r="B631">
        <v>752</v>
      </c>
      <c r="C631" t="s">
        <v>513</v>
      </c>
      <c r="D631" t="s">
        <v>29</v>
      </c>
      <c r="E631" t="s">
        <v>144</v>
      </c>
      <c r="F631" t="str">
        <f t="shared" si="9"/>
        <v>PREFEITURA DE SÃO GONÇALO DO AMARANTE - RN - RN -&gt; Certidão Negativa De Débito - Municipal ( 752 )</v>
      </c>
    </row>
    <row r="632" spans="2:6" x14ac:dyDescent="0.25">
      <c r="B632">
        <v>740</v>
      </c>
      <c r="C632" t="s">
        <v>333</v>
      </c>
      <c r="D632" t="s">
        <v>28</v>
      </c>
      <c r="E632" t="s">
        <v>27</v>
      </c>
      <c r="F632" t="str">
        <f t="shared" si="9"/>
        <v>PREFEITURA DE SÃO GONÇALO DOS CAMPOS - BA -&gt; Certidão Negativa de Débito - Imobiliário ( 740 )</v>
      </c>
    </row>
    <row r="633" spans="2:6" x14ac:dyDescent="0.25">
      <c r="B633">
        <v>739</v>
      </c>
      <c r="C633" t="s">
        <v>333</v>
      </c>
      <c r="D633" t="s">
        <v>29</v>
      </c>
      <c r="E633" t="s">
        <v>27</v>
      </c>
      <c r="F633" t="str">
        <f t="shared" si="9"/>
        <v>PREFEITURA DE SÃO GONÇALO DOS CAMPOS - BA -&gt; Certidão Negativa De Débito - Municipal ( 739 )</v>
      </c>
    </row>
    <row r="634" spans="2:6" x14ac:dyDescent="0.25">
      <c r="B634">
        <v>608</v>
      </c>
      <c r="C634" t="s">
        <v>334</v>
      </c>
      <c r="D634" t="s">
        <v>28</v>
      </c>
      <c r="E634" t="s">
        <v>65</v>
      </c>
      <c r="F634" t="str">
        <f t="shared" si="9"/>
        <v>PREFEITURA DE SÃO JERÔNIMO - RS -&gt; Certidão Negativa de Débito - Imobiliário ( 608 )</v>
      </c>
    </row>
    <row r="635" spans="2:6" x14ac:dyDescent="0.25">
      <c r="B635">
        <v>607</v>
      </c>
      <c r="C635" t="s">
        <v>334</v>
      </c>
      <c r="D635" t="s">
        <v>29</v>
      </c>
      <c r="E635" t="s">
        <v>65</v>
      </c>
      <c r="F635" t="str">
        <f t="shared" si="9"/>
        <v>PREFEITURA DE SÃO JERÔNIMO - RS -&gt; Certidão Negativa De Débito - Municipal ( 607 )</v>
      </c>
    </row>
    <row r="636" spans="2:6" x14ac:dyDescent="0.25">
      <c r="B636">
        <v>507</v>
      </c>
      <c r="C636" t="s">
        <v>335</v>
      </c>
      <c r="D636" t="s">
        <v>29</v>
      </c>
      <c r="E636" t="s">
        <v>33</v>
      </c>
      <c r="F636" t="str">
        <f t="shared" si="9"/>
        <v>PREFEITURA DE SÃO JOAQUIM DE BICAS - MG -&gt; Certidão Negativa De Débito - Municipal ( 507 )</v>
      </c>
    </row>
    <row r="637" spans="2:6" x14ac:dyDescent="0.25">
      <c r="B637">
        <v>508</v>
      </c>
      <c r="C637" t="s">
        <v>335</v>
      </c>
      <c r="D637" t="s">
        <v>28</v>
      </c>
      <c r="E637" t="s">
        <v>33</v>
      </c>
      <c r="F637" t="str">
        <f t="shared" si="9"/>
        <v>PREFEITURA DE SÃO JOAQUIM DE BICAS - MG -&gt; Certidão Negativa de Débito - Imobiliário ( 508 )</v>
      </c>
    </row>
    <row r="638" spans="2:6" x14ac:dyDescent="0.25">
      <c r="B638">
        <v>926</v>
      </c>
      <c r="C638" t="s">
        <v>588</v>
      </c>
      <c r="D638" t="s">
        <v>29</v>
      </c>
      <c r="E638" t="s">
        <v>78</v>
      </c>
      <c r="F638" t="str">
        <f t="shared" si="9"/>
        <v>PREFEITURA DE SÃO JOSÉ - SC -&gt; Certidão Negativa De Débito - Municipal ( 926 )</v>
      </c>
    </row>
    <row r="639" spans="2:6" x14ac:dyDescent="0.25">
      <c r="B639">
        <v>509</v>
      </c>
      <c r="C639" t="s">
        <v>336</v>
      </c>
      <c r="D639" t="s">
        <v>29</v>
      </c>
      <c r="E639" t="s">
        <v>33</v>
      </c>
      <c r="F639" t="str">
        <f t="shared" si="9"/>
        <v>PREFEITURA DE SÃO JOSE DA LAPA - MG -&gt; Certidão Negativa De Débito - Municipal ( 509 )</v>
      </c>
    </row>
    <row r="640" spans="2:6" x14ac:dyDescent="0.25">
      <c r="B640">
        <v>510</v>
      </c>
      <c r="C640" t="s">
        <v>336</v>
      </c>
      <c r="D640" t="s">
        <v>28</v>
      </c>
      <c r="E640" t="s">
        <v>33</v>
      </c>
      <c r="F640" t="str">
        <f t="shared" si="9"/>
        <v>PREFEITURA DE SÃO JOSE DA LAPA - MG -&gt; Certidão Negativa de Débito - Imobiliário ( 510 )</v>
      </c>
    </row>
    <row r="641" spans="2:6" x14ac:dyDescent="0.25">
      <c r="B641">
        <v>883</v>
      </c>
      <c r="C641" t="s">
        <v>589</v>
      </c>
      <c r="D641" t="s">
        <v>29</v>
      </c>
      <c r="E641" t="s">
        <v>204</v>
      </c>
      <c r="F641" t="str">
        <f t="shared" si="9"/>
        <v>PREFEITURA DE SÃO JOSÉ DO BELMONTE - PE -&gt; Certidão Negativa De Débito - Municipal ( 883 )</v>
      </c>
    </row>
    <row r="642" spans="2:6" x14ac:dyDescent="0.25">
      <c r="B642">
        <v>449</v>
      </c>
      <c r="C642" t="s">
        <v>337</v>
      </c>
      <c r="D642" t="s">
        <v>29</v>
      </c>
      <c r="E642" t="s">
        <v>16</v>
      </c>
      <c r="F642" t="str">
        <f t="shared" si="9"/>
        <v>PREFEITURA DE SÃO JOSÉ DO RIO PARDO - SP -&gt; Certidão Negativa De Débito - Municipal ( 449 )</v>
      </c>
    </row>
    <row r="643" spans="2:6" x14ac:dyDescent="0.25">
      <c r="B643">
        <v>531</v>
      </c>
      <c r="C643" t="s">
        <v>337</v>
      </c>
      <c r="D643" t="s">
        <v>14</v>
      </c>
      <c r="E643" t="s">
        <v>16</v>
      </c>
      <c r="F643" t="str">
        <f t="shared" ref="F643:F706" si="10">C643&amp;" - "&amp;E643&amp;" -&gt; "&amp;D643&amp;" ( "&amp;B643&amp;" )"</f>
        <v>PREFEITURA DE SÃO JOSÉ DO RIO PARDO - SP -&gt; Certificado de Regularidade ( 531 )</v>
      </c>
    </row>
    <row r="644" spans="2:6" x14ac:dyDescent="0.25">
      <c r="B644">
        <v>530</v>
      </c>
      <c r="C644" t="s">
        <v>337</v>
      </c>
      <c r="D644" t="s">
        <v>28</v>
      </c>
      <c r="E644" t="s">
        <v>16</v>
      </c>
      <c r="F644" t="str">
        <f t="shared" si="10"/>
        <v>PREFEITURA DE SÃO JOSÉ DO RIO PARDO - SP -&gt; Certidão Negativa de Débito - Imobiliário ( 530 )</v>
      </c>
    </row>
    <row r="645" spans="2:6" x14ac:dyDescent="0.25">
      <c r="B645">
        <v>303</v>
      </c>
      <c r="C645" t="s">
        <v>338</v>
      </c>
      <c r="D645" t="s">
        <v>29</v>
      </c>
      <c r="E645" t="s">
        <v>16</v>
      </c>
      <c r="F645" t="str">
        <f t="shared" si="10"/>
        <v>PREFEITURA DE SÃO JOSÉ DO RIO PRETO - SP -&gt; Certidão Negativa De Débito - Municipal ( 303 )</v>
      </c>
    </row>
    <row r="646" spans="2:6" x14ac:dyDescent="0.25">
      <c r="B646">
        <v>877</v>
      </c>
      <c r="C646" t="s">
        <v>514</v>
      </c>
      <c r="D646" t="s">
        <v>29</v>
      </c>
      <c r="E646" t="s">
        <v>16</v>
      </c>
      <c r="F646" t="str">
        <f t="shared" si="10"/>
        <v>PREFEITURA DE SÃO JOSÉ DOS CAMPOS - SP -&gt; Certidão Negativa De Débito - Municipal ( 877 )</v>
      </c>
    </row>
    <row r="647" spans="2:6" x14ac:dyDescent="0.25">
      <c r="B647">
        <v>19</v>
      </c>
      <c r="C647" t="s">
        <v>339</v>
      </c>
      <c r="D647" t="s">
        <v>29</v>
      </c>
      <c r="E647" t="s">
        <v>106</v>
      </c>
      <c r="F647" t="str">
        <f t="shared" si="10"/>
        <v>PREFEITURA DE SÃO JOSÉ DOS PINHAIS - PR -&gt; Certidão Negativa De Débito - Municipal ( 19 )</v>
      </c>
    </row>
    <row r="648" spans="2:6" x14ac:dyDescent="0.25">
      <c r="B648">
        <v>931</v>
      </c>
      <c r="C648" t="s">
        <v>590</v>
      </c>
      <c r="D648" t="s">
        <v>29</v>
      </c>
      <c r="E648" t="s">
        <v>65</v>
      </c>
      <c r="F648" t="str">
        <f t="shared" si="10"/>
        <v>PREFEITURA DE SÃO LEOPOLDO - RS -&gt; Certidão Negativa De Débito - Municipal ( 931 )</v>
      </c>
    </row>
    <row r="649" spans="2:6" x14ac:dyDescent="0.25">
      <c r="B649">
        <v>950</v>
      </c>
      <c r="C649" t="s">
        <v>340</v>
      </c>
      <c r="D649" t="s">
        <v>49</v>
      </c>
      <c r="E649" t="s">
        <v>62</v>
      </c>
      <c r="F649" t="str">
        <f t="shared" si="10"/>
        <v>PREFEITURA DE SÃO LUÍS - MA -&gt; Certidão Positiva com Efeito de Negativa ( 950 )</v>
      </c>
    </row>
    <row r="650" spans="2:6" x14ac:dyDescent="0.25">
      <c r="B650">
        <v>60</v>
      </c>
      <c r="C650" t="s">
        <v>340</v>
      </c>
      <c r="D650" t="s">
        <v>29</v>
      </c>
      <c r="E650" t="s">
        <v>62</v>
      </c>
      <c r="F650" t="str">
        <f t="shared" si="10"/>
        <v>PREFEITURA DE SÃO LUÍS - MA -&gt; Certidão Negativa De Débito - Municipal ( 60 )</v>
      </c>
    </row>
    <row r="651" spans="2:6" x14ac:dyDescent="0.25">
      <c r="B651">
        <v>930</v>
      </c>
      <c r="C651" t="s">
        <v>591</v>
      </c>
      <c r="D651" t="s">
        <v>29</v>
      </c>
      <c r="E651" t="s">
        <v>65</v>
      </c>
      <c r="F651" t="str">
        <f t="shared" si="10"/>
        <v>PREFEITURA DE SÃO MARCOS - RS -&gt; Certidão Negativa De Débito - Municipal ( 930 )</v>
      </c>
    </row>
    <row r="652" spans="2:6" x14ac:dyDescent="0.25">
      <c r="B652">
        <v>308</v>
      </c>
      <c r="C652" t="s">
        <v>341</v>
      </c>
      <c r="D652" t="s">
        <v>29</v>
      </c>
      <c r="E652" t="s">
        <v>31</v>
      </c>
      <c r="F652" t="str">
        <f t="shared" si="10"/>
        <v>PREFEITURA DE SÃO MATEUS - ES -&gt; Certidão Negativa De Débito - Municipal ( 308 )</v>
      </c>
    </row>
    <row r="653" spans="2:6" x14ac:dyDescent="0.25">
      <c r="B653">
        <v>888</v>
      </c>
      <c r="C653" t="s">
        <v>592</v>
      </c>
      <c r="D653" t="s">
        <v>29</v>
      </c>
      <c r="E653" t="s">
        <v>16</v>
      </c>
      <c r="F653" t="str">
        <f t="shared" si="10"/>
        <v>PREFEITURA DE SÃO MIGUEL ARCANJO - SP -&gt; Certidão Negativa De Débito - Municipal ( 888 )</v>
      </c>
    </row>
    <row r="654" spans="2:6" x14ac:dyDescent="0.25">
      <c r="B654">
        <v>50</v>
      </c>
      <c r="C654" t="s">
        <v>342</v>
      </c>
      <c r="D654" t="s">
        <v>343</v>
      </c>
      <c r="E654" t="s">
        <v>16</v>
      </c>
      <c r="F654" t="str">
        <f t="shared" si="10"/>
        <v>PREFEITURA DE SÃO PAULO - SP -&gt; CADASTRO INFORMATIVO MUNICIPAL - CADIN ( 50 )</v>
      </c>
    </row>
    <row r="655" spans="2:6" x14ac:dyDescent="0.25">
      <c r="B655">
        <v>71</v>
      </c>
      <c r="C655" t="s">
        <v>342</v>
      </c>
      <c r="D655" t="s">
        <v>28</v>
      </c>
      <c r="E655" t="s">
        <v>16</v>
      </c>
      <c r="F655" t="str">
        <f t="shared" si="10"/>
        <v>PREFEITURA DE SÃO PAULO - SP -&gt; Certidão Negativa de Débito - Imobiliário ( 71 )</v>
      </c>
    </row>
    <row r="656" spans="2:6" x14ac:dyDescent="0.25">
      <c r="B656">
        <v>72</v>
      </c>
      <c r="C656" t="s">
        <v>342</v>
      </c>
      <c r="D656" t="s">
        <v>344</v>
      </c>
      <c r="E656" t="s">
        <v>16</v>
      </c>
      <c r="F656" t="str">
        <f t="shared" si="10"/>
        <v>PREFEITURA DE SÃO PAULO - SP -&gt; Certidão de Rol Nominal ( 72 )</v>
      </c>
    </row>
    <row r="657" spans="2:6" x14ac:dyDescent="0.25">
      <c r="B657">
        <v>51</v>
      </c>
      <c r="C657" t="s">
        <v>342</v>
      </c>
      <c r="D657" t="s">
        <v>29</v>
      </c>
      <c r="E657" t="s">
        <v>16</v>
      </c>
      <c r="F657" t="str">
        <f t="shared" si="10"/>
        <v>PREFEITURA DE SÃO PAULO - SP -&gt; Certidão Negativa De Débito - Municipal ( 51 )</v>
      </c>
    </row>
    <row r="658" spans="2:6" x14ac:dyDescent="0.25">
      <c r="B658">
        <v>278</v>
      </c>
      <c r="C658" t="s">
        <v>345</v>
      </c>
      <c r="D658" t="s">
        <v>28</v>
      </c>
      <c r="E658" t="s">
        <v>24</v>
      </c>
      <c r="F658" t="str">
        <f t="shared" si="10"/>
        <v>PREFEITURA DE SÃO PEDRO DA ALDEIA  - RJ -&gt; Certidão Negativa de Débito - Imobiliário ( 278 )</v>
      </c>
    </row>
    <row r="659" spans="2:6" x14ac:dyDescent="0.25">
      <c r="B659">
        <v>277</v>
      </c>
      <c r="C659" t="s">
        <v>345</v>
      </c>
      <c r="D659" t="s">
        <v>29</v>
      </c>
      <c r="E659" t="s">
        <v>24</v>
      </c>
      <c r="F659" t="str">
        <f t="shared" si="10"/>
        <v>PREFEITURA DE SÃO PEDRO DA ALDEIA  - RJ -&gt; Certidão Negativa De Débito - Municipal ( 277 )</v>
      </c>
    </row>
    <row r="660" spans="2:6" x14ac:dyDescent="0.25">
      <c r="B660">
        <v>949</v>
      </c>
      <c r="C660" t="s">
        <v>593</v>
      </c>
      <c r="D660" t="s">
        <v>29</v>
      </c>
      <c r="E660" t="s">
        <v>78</v>
      </c>
      <c r="F660" t="str">
        <f t="shared" si="10"/>
        <v>PREFEITURA DE SÃO PEDRO DE ALCÂNTARA - SC -&gt; Certidão Negativa De Débito - Municipal ( 949 )</v>
      </c>
    </row>
    <row r="661" spans="2:6" x14ac:dyDescent="0.25">
      <c r="B661">
        <v>894</v>
      </c>
      <c r="C661" t="s">
        <v>594</v>
      </c>
      <c r="D661" t="s">
        <v>29</v>
      </c>
      <c r="E661" t="s">
        <v>16</v>
      </c>
      <c r="F661" t="str">
        <f t="shared" si="10"/>
        <v>PREFEITURA DE SÃO ROQUE - SP -&gt; Certidão Negativa De Débito - Municipal ( 894 )</v>
      </c>
    </row>
    <row r="662" spans="2:6" x14ac:dyDescent="0.25">
      <c r="B662">
        <v>267</v>
      </c>
      <c r="C662" t="s">
        <v>346</v>
      </c>
      <c r="D662" t="s">
        <v>28</v>
      </c>
      <c r="E662" t="s">
        <v>27</v>
      </c>
      <c r="F662" t="str">
        <f t="shared" si="10"/>
        <v>PREFEITURA DE SÃO SEBASTIÃO DO PASSÉ - BA -&gt; Certidão Negativa de Débito - Imobiliário ( 267 )</v>
      </c>
    </row>
    <row r="663" spans="2:6" x14ac:dyDescent="0.25">
      <c r="B663">
        <v>266</v>
      </c>
      <c r="C663" t="s">
        <v>346</v>
      </c>
      <c r="D663" t="s">
        <v>29</v>
      </c>
      <c r="E663" t="s">
        <v>27</v>
      </c>
      <c r="F663" t="str">
        <f t="shared" si="10"/>
        <v>PREFEITURA DE SÃO SEBASTIÃO DO PASSÉ - BA -&gt; Certidão Negativa De Débito - Municipal ( 266 )</v>
      </c>
    </row>
    <row r="664" spans="2:6" x14ac:dyDescent="0.25">
      <c r="B664">
        <v>803</v>
      </c>
      <c r="C664" t="s">
        <v>515</v>
      </c>
      <c r="D664" t="s">
        <v>29</v>
      </c>
      <c r="E664" t="s">
        <v>106</v>
      </c>
      <c r="F664" t="str">
        <f t="shared" si="10"/>
        <v>PREFEITURA DE SARANDI - PR -&gt; Certidão Negativa De Débito - Municipal ( 803 )</v>
      </c>
    </row>
    <row r="665" spans="2:6" x14ac:dyDescent="0.25">
      <c r="B665">
        <v>1107</v>
      </c>
      <c r="C665" t="s">
        <v>694</v>
      </c>
      <c r="D665" t="s">
        <v>29</v>
      </c>
      <c r="E665" t="s">
        <v>78</v>
      </c>
      <c r="F665" t="str">
        <f t="shared" si="10"/>
        <v>PREFEITURA DE SCHROEDER - SC -&gt; Certidão Negativa De Débito - Municipal ( 1107 )</v>
      </c>
    </row>
    <row r="666" spans="2:6" x14ac:dyDescent="0.25">
      <c r="B666">
        <v>451</v>
      </c>
      <c r="C666" t="s">
        <v>347</v>
      </c>
      <c r="D666" t="s">
        <v>29</v>
      </c>
      <c r="E666" t="s">
        <v>36</v>
      </c>
      <c r="F666" t="str">
        <f t="shared" si="10"/>
        <v>PREFEITURA DE SENADOR CANEDO - GO -&gt; Certidão Negativa De Débito - Municipal ( 451 )</v>
      </c>
    </row>
    <row r="667" spans="2:6" x14ac:dyDescent="0.25">
      <c r="B667">
        <v>452</v>
      </c>
      <c r="C667" t="s">
        <v>348</v>
      </c>
      <c r="D667" t="s">
        <v>29</v>
      </c>
      <c r="E667" t="s">
        <v>27</v>
      </c>
      <c r="F667" t="str">
        <f t="shared" si="10"/>
        <v>PREFEITURA DE SENHOR DO BONFIM - BA -&gt; Certidão Negativa De Débito - Municipal ( 452 )</v>
      </c>
    </row>
    <row r="668" spans="2:6" x14ac:dyDescent="0.25">
      <c r="B668">
        <v>1078</v>
      </c>
      <c r="C668" t="s">
        <v>695</v>
      </c>
      <c r="D668" t="s">
        <v>29</v>
      </c>
      <c r="E668" t="s">
        <v>24</v>
      </c>
      <c r="F668" t="str">
        <f t="shared" si="10"/>
        <v>PREFEITURA DE SEROPÉDICA - RJ -&gt; Certidão Negativa De Débito - Municipal ( 1078 )</v>
      </c>
    </row>
    <row r="669" spans="2:6" x14ac:dyDescent="0.25">
      <c r="B669">
        <v>453</v>
      </c>
      <c r="C669" t="s">
        <v>349</v>
      </c>
      <c r="D669" t="s">
        <v>29</v>
      </c>
      <c r="E669" t="s">
        <v>31</v>
      </c>
      <c r="F669" t="str">
        <f t="shared" si="10"/>
        <v>PREFEITURA DE SERRA - ES -&gt; Certidão Negativa De Débito - Municipal ( 453 )</v>
      </c>
    </row>
    <row r="670" spans="2:6" x14ac:dyDescent="0.25">
      <c r="B670">
        <v>911</v>
      </c>
      <c r="C670" t="s">
        <v>595</v>
      </c>
      <c r="D670" t="s">
        <v>29</v>
      </c>
      <c r="E670" t="s">
        <v>204</v>
      </c>
      <c r="F670" t="str">
        <f t="shared" si="10"/>
        <v>PREFEITURA DE SERRA TALHADA - PE -&gt; Certidão Negativa De Débito - Municipal ( 911 )</v>
      </c>
    </row>
    <row r="671" spans="2:6" x14ac:dyDescent="0.25">
      <c r="B671">
        <v>512</v>
      </c>
      <c r="C671" t="s">
        <v>350</v>
      </c>
      <c r="D671" t="s">
        <v>28</v>
      </c>
      <c r="E671" t="s">
        <v>16</v>
      </c>
      <c r="F671" t="str">
        <f t="shared" si="10"/>
        <v>PREFEITURA DE SERRANA - SP -&gt; Certidão Negativa de Débito - Imobiliário ( 512 )</v>
      </c>
    </row>
    <row r="672" spans="2:6" x14ac:dyDescent="0.25">
      <c r="B672">
        <v>511</v>
      </c>
      <c r="C672" t="s">
        <v>350</v>
      </c>
      <c r="D672" t="s">
        <v>29</v>
      </c>
      <c r="E672" t="s">
        <v>16</v>
      </c>
      <c r="F672" t="str">
        <f t="shared" si="10"/>
        <v>PREFEITURA DE SERRANA - SP -&gt; Certidão Negativa De Débito - Municipal ( 511 )</v>
      </c>
    </row>
    <row r="673" spans="2:6" x14ac:dyDescent="0.25">
      <c r="B673">
        <v>167</v>
      </c>
      <c r="C673" t="s">
        <v>351</v>
      </c>
      <c r="D673" t="s">
        <v>29</v>
      </c>
      <c r="E673" t="s">
        <v>33</v>
      </c>
      <c r="F673" t="str">
        <f t="shared" si="10"/>
        <v>PREFEITURA DE SETE LAGOAS - MG -&gt; Certidão Negativa De Débito - Municipal ( 167 )</v>
      </c>
    </row>
    <row r="674" spans="2:6" x14ac:dyDescent="0.25">
      <c r="B674">
        <v>454</v>
      </c>
      <c r="C674" t="s">
        <v>352</v>
      </c>
      <c r="D674" t="s">
        <v>29</v>
      </c>
      <c r="E674" t="s">
        <v>27</v>
      </c>
      <c r="F674" t="str">
        <f t="shared" si="10"/>
        <v>PREFEITURA DE SIMÕES FILHO - BA -&gt; Certidão Negativa De Débito - Municipal ( 454 )</v>
      </c>
    </row>
    <row r="675" spans="2:6" x14ac:dyDescent="0.25">
      <c r="B675">
        <v>826</v>
      </c>
      <c r="C675" t="s">
        <v>516</v>
      </c>
      <c r="D675" t="s">
        <v>29</v>
      </c>
      <c r="E675" t="s">
        <v>141</v>
      </c>
      <c r="F675" t="str">
        <f t="shared" si="10"/>
        <v>PREFEITURA DE SINOP - MT -&gt; Certidão Negativa De Débito - Municipal ( 826 )</v>
      </c>
    </row>
    <row r="676" spans="2:6" x14ac:dyDescent="0.25">
      <c r="B676">
        <v>942</v>
      </c>
      <c r="C676" t="s">
        <v>596</v>
      </c>
      <c r="D676" t="s">
        <v>29</v>
      </c>
      <c r="E676" t="s">
        <v>122</v>
      </c>
      <c r="F676" t="str">
        <f t="shared" si="10"/>
        <v>PREFEITURA DE SOBRAL - CE -&gt; Certidão Negativa De Débito - Municipal ( 942 )</v>
      </c>
    </row>
    <row r="677" spans="2:6" x14ac:dyDescent="0.25">
      <c r="B677">
        <v>46</v>
      </c>
      <c r="C677" t="s">
        <v>353</v>
      </c>
      <c r="D677" t="s">
        <v>29</v>
      </c>
      <c r="E677" t="s">
        <v>16</v>
      </c>
      <c r="F677" t="str">
        <f t="shared" si="10"/>
        <v>PREFEITURA DE SOROCABA - SP -&gt; Certidão Negativa De Débito - Municipal ( 46 )</v>
      </c>
    </row>
    <row r="678" spans="2:6" x14ac:dyDescent="0.25">
      <c r="B678">
        <v>455</v>
      </c>
      <c r="C678" t="s">
        <v>354</v>
      </c>
      <c r="D678" t="s">
        <v>29</v>
      </c>
      <c r="E678" t="s">
        <v>141</v>
      </c>
      <c r="F678" t="str">
        <f t="shared" si="10"/>
        <v>PREFEITURA DE SORRISO - MT -&gt; Certidão Negativa De Débito - Municipal ( 455 )</v>
      </c>
    </row>
    <row r="679" spans="2:6" x14ac:dyDescent="0.25">
      <c r="B679">
        <v>612</v>
      </c>
      <c r="C679" t="s">
        <v>355</v>
      </c>
      <c r="D679" t="s">
        <v>29</v>
      </c>
      <c r="E679" t="s">
        <v>16</v>
      </c>
      <c r="F679" t="str">
        <f t="shared" si="10"/>
        <v>PREFEITURA DE SUMARÉ - SP -&gt; Certidão Negativa De Débito - Municipal ( 612 )</v>
      </c>
    </row>
    <row r="680" spans="2:6" x14ac:dyDescent="0.25">
      <c r="B680">
        <v>766</v>
      </c>
      <c r="C680" t="s">
        <v>355</v>
      </c>
      <c r="D680" t="s">
        <v>517</v>
      </c>
      <c r="E680" t="s">
        <v>16</v>
      </c>
      <c r="F680" t="str">
        <f t="shared" si="10"/>
        <v>PREFEITURA DE SUMARÉ - SP -&gt; Certidão Negativa de Débito - I.S.S.Q.N ( 766 )</v>
      </c>
    </row>
    <row r="681" spans="2:6" x14ac:dyDescent="0.25">
      <c r="B681">
        <v>613</v>
      </c>
      <c r="C681" t="s">
        <v>355</v>
      </c>
      <c r="D681" t="s">
        <v>28</v>
      </c>
      <c r="E681" t="s">
        <v>16</v>
      </c>
      <c r="F681" t="str">
        <f t="shared" si="10"/>
        <v>PREFEITURA DE SUMARÉ - SP -&gt; Certidão Negativa de Débito - Imobiliário ( 613 )</v>
      </c>
    </row>
    <row r="682" spans="2:6" x14ac:dyDescent="0.25">
      <c r="B682">
        <v>456</v>
      </c>
      <c r="C682" t="s">
        <v>356</v>
      </c>
      <c r="D682" t="s">
        <v>29</v>
      </c>
      <c r="E682" t="s">
        <v>16</v>
      </c>
      <c r="F682" t="str">
        <f t="shared" si="10"/>
        <v>PREFEITURA DE SUZANO - SP -&gt; Certidão Negativa De Débito - Municipal ( 456 )</v>
      </c>
    </row>
    <row r="683" spans="2:6" x14ac:dyDescent="0.25">
      <c r="B683">
        <v>1042</v>
      </c>
      <c r="C683" t="s">
        <v>696</v>
      </c>
      <c r="D683" t="s">
        <v>29</v>
      </c>
      <c r="E683" t="s">
        <v>16</v>
      </c>
      <c r="F683" t="str">
        <f t="shared" si="10"/>
        <v>PREFEITURA DE TABOÃO DA SERRA - SP -&gt; Certidão Negativa De Débito - Municipal ( 1042 )</v>
      </c>
    </row>
    <row r="684" spans="2:6" x14ac:dyDescent="0.25">
      <c r="B684">
        <v>924</v>
      </c>
      <c r="C684" t="s">
        <v>597</v>
      </c>
      <c r="D684" t="s">
        <v>29</v>
      </c>
      <c r="E684" t="s">
        <v>78</v>
      </c>
      <c r="F684" t="str">
        <f t="shared" si="10"/>
        <v>PREFEITURA DE TAIO - SC -&gt; Certidão Negativa De Débito - Municipal ( 924 )</v>
      </c>
    </row>
    <row r="685" spans="2:6" x14ac:dyDescent="0.25">
      <c r="B685">
        <v>457</v>
      </c>
      <c r="C685" t="s">
        <v>357</v>
      </c>
      <c r="D685" t="s">
        <v>29</v>
      </c>
      <c r="E685" t="s">
        <v>33</v>
      </c>
      <c r="F685" t="str">
        <f t="shared" si="10"/>
        <v>PREFEITURA DE TAIOBEIRAS - MG -&gt; Certidão Negativa De Débito - Municipal ( 457 )</v>
      </c>
    </row>
    <row r="686" spans="2:6" x14ac:dyDescent="0.25">
      <c r="B686">
        <v>706</v>
      </c>
      <c r="C686" t="s">
        <v>697</v>
      </c>
      <c r="D686" t="s">
        <v>29</v>
      </c>
      <c r="E686" t="s">
        <v>141</v>
      </c>
      <c r="F686" t="str">
        <f t="shared" si="10"/>
        <v>PREFEITURA DE TANGARÁ DA SERRA - MT -&gt; Certidão Negativa De Débito - Municipal ( 706 )</v>
      </c>
    </row>
    <row r="687" spans="2:6" x14ac:dyDescent="0.25">
      <c r="B687">
        <v>458</v>
      </c>
      <c r="C687" t="s">
        <v>358</v>
      </c>
      <c r="D687" t="s">
        <v>29</v>
      </c>
      <c r="E687" t="s">
        <v>27</v>
      </c>
      <c r="F687" t="str">
        <f t="shared" si="10"/>
        <v>PREFEITURA DE TANHAÇU - BA -&gt; Certidão Negativa De Débito - Municipal ( 458 )</v>
      </c>
    </row>
    <row r="688" spans="2:6" x14ac:dyDescent="0.25">
      <c r="B688">
        <v>459</v>
      </c>
      <c r="C688" t="s">
        <v>359</v>
      </c>
      <c r="D688" t="s">
        <v>29</v>
      </c>
      <c r="E688" t="s">
        <v>27</v>
      </c>
      <c r="F688" t="str">
        <f t="shared" si="10"/>
        <v>PREFEITURA DE TANQUINHO - BA -&gt; Certidão Negativa De Débito - Municipal ( 459 )</v>
      </c>
    </row>
    <row r="689" spans="2:6" x14ac:dyDescent="0.25">
      <c r="B689">
        <v>717</v>
      </c>
      <c r="C689" t="s">
        <v>360</v>
      </c>
      <c r="D689" t="s">
        <v>29</v>
      </c>
      <c r="E689" t="s">
        <v>16</v>
      </c>
      <c r="F689" t="str">
        <f t="shared" si="10"/>
        <v>PREFEITURA DE TAQUARITUBA - SP -&gt; Certidão Negativa De Débito - Municipal ( 717 )</v>
      </c>
    </row>
    <row r="690" spans="2:6" x14ac:dyDescent="0.25">
      <c r="B690">
        <v>718</v>
      </c>
      <c r="C690" t="s">
        <v>360</v>
      </c>
      <c r="D690" t="s">
        <v>28</v>
      </c>
      <c r="E690" t="s">
        <v>16</v>
      </c>
      <c r="F690" t="str">
        <f t="shared" si="10"/>
        <v>PREFEITURA DE TAQUARITUBA - SP -&gt; Certidão Negativa de Débito - Imobiliário ( 718 )</v>
      </c>
    </row>
    <row r="691" spans="2:6" x14ac:dyDescent="0.25">
      <c r="B691">
        <v>460</v>
      </c>
      <c r="C691" t="s">
        <v>361</v>
      </c>
      <c r="D691" t="s">
        <v>29</v>
      </c>
      <c r="E691" t="s">
        <v>16</v>
      </c>
      <c r="F691" t="str">
        <f t="shared" si="10"/>
        <v>PREFEITURA DE TATUÍ - SP -&gt; Certidão Negativa De Débito - Municipal ( 460 )</v>
      </c>
    </row>
    <row r="692" spans="2:6" x14ac:dyDescent="0.25">
      <c r="B692">
        <v>532</v>
      </c>
      <c r="C692" t="s">
        <v>361</v>
      </c>
      <c r="D692" t="s">
        <v>28</v>
      </c>
      <c r="E692" t="s">
        <v>16</v>
      </c>
      <c r="F692" t="str">
        <f t="shared" si="10"/>
        <v>PREFEITURA DE TATUÍ - SP -&gt; Certidão Negativa de Débito - Imobiliário ( 532 )</v>
      </c>
    </row>
    <row r="693" spans="2:6" x14ac:dyDescent="0.25">
      <c r="B693">
        <v>1184</v>
      </c>
      <c r="C693" t="s">
        <v>698</v>
      </c>
      <c r="D693" t="s">
        <v>29</v>
      </c>
      <c r="E693" t="s">
        <v>122</v>
      </c>
      <c r="F693" t="str">
        <f t="shared" si="10"/>
        <v>PREFEITURA DE TAUÁ - CE -&gt; Certidão Negativa De Débito - Municipal ( 1184 )</v>
      </c>
    </row>
    <row r="694" spans="2:6" x14ac:dyDescent="0.25">
      <c r="B694">
        <v>309</v>
      </c>
      <c r="C694" t="s">
        <v>362</v>
      </c>
      <c r="D694" t="s">
        <v>29</v>
      </c>
      <c r="E694" t="s">
        <v>16</v>
      </c>
      <c r="F694" t="str">
        <f t="shared" si="10"/>
        <v>PREFEITURA DE TAUBATÉ - SP -&gt; Certidão Negativa De Débito - Municipal ( 309 )</v>
      </c>
    </row>
    <row r="695" spans="2:6" x14ac:dyDescent="0.25">
      <c r="B695">
        <v>676</v>
      </c>
      <c r="C695" t="s">
        <v>363</v>
      </c>
      <c r="D695" t="s">
        <v>28</v>
      </c>
      <c r="E695" t="s">
        <v>27</v>
      </c>
      <c r="F695" t="str">
        <f t="shared" si="10"/>
        <v>PREFEITURA DE TEIXEIRA DE FREITAS - BA -&gt; Certidão Negativa de Débito - Imobiliário ( 676 )</v>
      </c>
    </row>
    <row r="696" spans="2:6" x14ac:dyDescent="0.25">
      <c r="B696">
        <v>461</v>
      </c>
      <c r="C696" t="s">
        <v>363</v>
      </c>
      <c r="D696" t="s">
        <v>29</v>
      </c>
      <c r="E696" t="s">
        <v>27</v>
      </c>
      <c r="F696" t="str">
        <f t="shared" si="10"/>
        <v>PREFEITURA DE TEIXEIRA DE FREITAS - BA -&gt; Certidão Negativa De Débito - Municipal ( 461 )</v>
      </c>
    </row>
    <row r="697" spans="2:6" x14ac:dyDescent="0.25">
      <c r="B697">
        <v>886</v>
      </c>
      <c r="C697" t="s">
        <v>598</v>
      </c>
      <c r="D697" t="s">
        <v>29</v>
      </c>
      <c r="E697" t="s">
        <v>83</v>
      </c>
      <c r="F697" t="str">
        <f t="shared" si="10"/>
        <v>PREFEITURA DE TERESINA - PI -&gt; Certidão Negativa De Débito - Municipal ( 886 )</v>
      </c>
    </row>
    <row r="698" spans="2:6" x14ac:dyDescent="0.25">
      <c r="B698">
        <v>462</v>
      </c>
      <c r="C698" t="s">
        <v>364</v>
      </c>
      <c r="D698" t="s">
        <v>29</v>
      </c>
      <c r="E698" t="s">
        <v>24</v>
      </c>
      <c r="F698" t="str">
        <f t="shared" si="10"/>
        <v>PREFEITURA DE TERESÓPOLIS - RJ -&gt; Certidão Negativa De Débito - Municipal ( 462 )</v>
      </c>
    </row>
    <row r="699" spans="2:6" x14ac:dyDescent="0.25">
      <c r="B699">
        <v>838</v>
      </c>
      <c r="C699" t="s">
        <v>518</v>
      </c>
      <c r="D699" t="s">
        <v>29</v>
      </c>
      <c r="E699" t="s">
        <v>122</v>
      </c>
      <c r="F699" t="str">
        <f t="shared" si="10"/>
        <v>PREFEITURA DE TIANGUA - CE -&gt; Certidão Negativa De Débito - Municipal ( 838 )</v>
      </c>
    </row>
    <row r="700" spans="2:6" x14ac:dyDescent="0.25">
      <c r="B700">
        <v>544</v>
      </c>
      <c r="C700" t="s">
        <v>365</v>
      </c>
      <c r="D700" t="s">
        <v>29</v>
      </c>
      <c r="E700" t="s">
        <v>16</v>
      </c>
      <c r="F700" t="str">
        <f t="shared" si="10"/>
        <v>PREFEITURA DE TIETÊ - SP -&gt; Certidão Negativa De Débito - Municipal ( 544 )</v>
      </c>
    </row>
    <row r="701" spans="2:6" x14ac:dyDescent="0.25">
      <c r="B701">
        <v>621</v>
      </c>
      <c r="C701" t="s">
        <v>366</v>
      </c>
      <c r="D701" t="s">
        <v>28</v>
      </c>
      <c r="E701" t="s">
        <v>78</v>
      </c>
      <c r="F701" t="str">
        <f t="shared" si="10"/>
        <v>PREFEITURA DE TIJUCAS - SC -&gt; Certidão Negativa de Débito - Imobiliário ( 621 )</v>
      </c>
    </row>
    <row r="702" spans="2:6" x14ac:dyDescent="0.25">
      <c r="B702">
        <v>463</v>
      </c>
      <c r="C702" t="s">
        <v>366</v>
      </c>
      <c r="D702" t="s">
        <v>29</v>
      </c>
      <c r="E702" t="s">
        <v>78</v>
      </c>
      <c r="F702" t="str">
        <f t="shared" si="10"/>
        <v>PREFEITURA DE TIJUCAS - SC -&gt; Certidão Negativa De Débito - Municipal ( 463 )</v>
      </c>
    </row>
    <row r="703" spans="2:6" x14ac:dyDescent="0.25">
      <c r="B703">
        <v>793</v>
      </c>
      <c r="C703" t="s">
        <v>519</v>
      </c>
      <c r="D703" t="s">
        <v>29</v>
      </c>
      <c r="E703" t="s">
        <v>78</v>
      </c>
      <c r="F703" t="str">
        <f t="shared" si="10"/>
        <v>PREFEITURA DE TIMBO - SC -&gt; Certidão Negativa De Débito - Municipal ( 793 )</v>
      </c>
    </row>
    <row r="704" spans="2:6" x14ac:dyDescent="0.25">
      <c r="B704">
        <v>1104</v>
      </c>
      <c r="C704" t="s">
        <v>699</v>
      </c>
      <c r="D704" t="s">
        <v>29</v>
      </c>
      <c r="E704" t="s">
        <v>62</v>
      </c>
      <c r="F704" t="str">
        <f t="shared" si="10"/>
        <v>PREFEITURA DE TIMON - MA -&gt; Certidão Negativa De Débito - Municipal ( 1104 )</v>
      </c>
    </row>
    <row r="705" spans="2:6" x14ac:dyDescent="0.25">
      <c r="B705">
        <v>169</v>
      </c>
      <c r="C705" t="s">
        <v>367</v>
      </c>
      <c r="D705" t="s">
        <v>29</v>
      </c>
      <c r="E705" t="s">
        <v>33</v>
      </c>
      <c r="F705" t="str">
        <f t="shared" si="10"/>
        <v>PREFEITURA DE TIMÓTEO - MG -&gt; Certidão Negativa De Débito - Municipal ( 169 )</v>
      </c>
    </row>
    <row r="706" spans="2:6" x14ac:dyDescent="0.25">
      <c r="B706">
        <v>945</v>
      </c>
      <c r="C706" t="s">
        <v>599</v>
      </c>
      <c r="D706" t="s">
        <v>29</v>
      </c>
      <c r="E706" t="s">
        <v>106</v>
      </c>
      <c r="F706" t="str">
        <f t="shared" si="10"/>
        <v>PREFEITURA DE TOLEDO - PR - PR -&gt; Certidão Negativa De Débito - Municipal ( 945 )</v>
      </c>
    </row>
    <row r="707" spans="2:6" x14ac:dyDescent="0.25">
      <c r="B707">
        <v>723</v>
      </c>
      <c r="C707" t="s">
        <v>368</v>
      </c>
      <c r="D707" t="s">
        <v>28</v>
      </c>
      <c r="E707" t="s">
        <v>33</v>
      </c>
      <c r="F707" t="str">
        <f t="shared" ref="F707:F770" si="11">C707&amp;" - "&amp;E707&amp;" -&gt; "&amp;D707&amp;" ( "&amp;B707&amp;" )"</f>
        <v>PREFEITURA DE TRÊS CORAÇÕES - MG -&gt; Certidão Negativa de Débito - Imobiliário ( 723 )</v>
      </c>
    </row>
    <row r="708" spans="2:6" x14ac:dyDescent="0.25">
      <c r="B708">
        <v>722</v>
      </c>
      <c r="C708" t="s">
        <v>368</v>
      </c>
      <c r="D708" t="s">
        <v>29</v>
      </c>
      <c r="E708" t="s">
        <v>33</v>
      </c>
      <c r="F708" t="str">
        <f t="shared" si="11"/>
        <v>PREFEITURA DE TRÊS CORAÇÕES - MG -&gt; Certidão Negativa De Débito - Municipal ( 722 )</v>
      </c>
    </row>
    <row r="709" spans="2:6" x14ac:dyDescent="0.25">
      <c r="B709">
        <v>173</v>
      </c>
      <c r="C709" t="s">
        <v>369</v>
      </c>
      <c r="D709" t="s">
        <v>29</v>
      </c>
      <c r="E709" t="s">
        <v>80</v>
      </c>
      <c r="F709" t="str">
        <f t="shared" si="11"/>
        <v>PREFEITURA DE TRÊS LAGOAS - MS -&gt; Certidão Negativa De Débito - Municipal ( 173 )</v>
      </c>
    </row>
    <row r="710" spans="2:6" x14ac:dyDescent="0.25">
      <c r="B710">
        <v>177</v>
      </c>
      <c r="C710" t="s">
        <v>370</v>
      </c>
      <c r="D710" t="s">
        <v>29</v>
      </c>
      <c r="E710" t="s">
        <v>33</v>
      </c>
      <c r="F710" t="str">
        <f t="shared" si="11"/>
        <v>PREFEITURA DE TRÊS MARIAS - MG -&gt; Certidão Negativa De Débito - Municipal ( 177 )</v>
      </c>
    </row>
    <row r="711" spans="2:6" x14ac:dyDescent="0.25">
      <c r="B711">
        <v>728</v>
      </c>
      <c r="C711" t="s">
        <v>371</v>
      </c>
      <c r="D711" t="s">
        <v>29</v>
      </c>
      <c r="E711" t="s">
        <v>33</v>
      </c>
      <c r="F711" t="str">
        <f t="shared" si="11"/>
        <v>PREFEITURA DE TRÊS PONTAS - MG -&gt; Certidão Negativa De Débito - Municipal ( 728 )</v>
      </c>
    </row>
    <row r="712" spans="2:6" x14ac:dyDescent="0.25">
      <c r="B712">
        <v>729</v>
      </c>
      <c r="C712" t="s">
        <v>371</v>
      </c>
      <c r="D712" t="s">
        <v>28</v>
      </c>
      <c r="E712" t="s">
        <v>33</v>
      </c>
      <c r="F712" t="str">
        <f t="shared" si="11"/>
        <v>PREFEITURA DE TRÊS PONTAS - MG -&gt; Certidão Negativa de Débito - Imobiliário ( 729 )</v>
      </c>
    </row>
    <row r="713" spans="2:6" x14ac:dyDescent="0.25">
      <c r="B713">
        <v>822</v>
      </c>
      <c r="C713" t="s">
        <v>520</v>
      </c>
      <c r="D713" t="s">
        <v>29</v>
      </c>
      <c r="E713" t="s">
        <v>36</v>
      </c>
      <c r="F713" t="str">
        <f t="shared" si="11"/>
        <v>PREFEITURA DE TRINDADE - GO -&gt; Certidão Negativa De Débito - Municipal ( 822 )</v>
      </c>
    </row>
    <row r="714" spans="2:6" x14ac:dyDescent="0.25">
      <c r="B714">
        <v>1193</v>
      </c>
      <c r="C714" t="s">
        <v>700</v>
      </c>
      <c r="D714" t="s">
        <v>29</v>
      </c>
      <c r="E714" t="s">
        <v>54</v>
      </c>
      <c r="F714" t="str">
        <f t="shared" si="11"/>
        <v>PREFEITURA DE TUPIRAMA - TO -&gt; Certidão Negativa De Débito - Municipal ( 1193 )</v>
      </c>
    </row>
    <row r="715" spans="2:6" x14ac:dyDescent="0.25">
      <c r="B715">
        <v>721</v>
      </c>
      <c r="C715" t="s">
        <v>372</v>
      </c>
      <c r="D715" t="s">
        <v>29</v>
      </c>
      <c r="E715" t="s">
        <v>33</v>
      </c>
      <c r="F715" t="str">
        <f t="shared" si="11"/>
        <v>PREFEITURA DE UBERABA - MG -&gt; Certidão Negativa De Débito - Municipal ( 721 )</v>
      </c>
    </row>
    <row r="716" spans="2:6" x14ac:dyDescent="0.25">
      <c r="B716">
        <v>298</v>
      </c>
      <c r="C716" t="s">
        <v>373</v>
      </c>
      <c r="D716" t="s">
        <v>29</v>
      </c>
      <c r="E716" t="s">
        <v>33</v>
      </c>
      <c r="F716" t="str">
        <f t="shared" si="11"/>
        <v>PREFEITURA DE UBERLÂNDIA - MG -&gt; Certidão Negativa De Débito - Municipal ( 298 )</v>
      </c>
    </row>
    <row r="717" spans="2:6" x14ac:dyDescent="0.25">
      <c r="B717">
        <v>912</v>
      </c>
      <c r="C717" t="s">
        <v>600</v>
      </c>
      <c r="D717" t="s">
        <v>29</v>
      </c>
      <c r="E717" t="s">
        <v>106</v>
      </c>
      <c r="F717" t="str">
        <f t="shared" si="11"/>
        <v>PREFEITURA DE UMUARAMA - PR -&gt; Certidão Negativa De Débito - Municipal ( 912 )</v>
      </c>
    </row>
    <row r="718" spans="2:6" x14ac:dyDescent="0.25">
      <c r="B718">
        <v>671</v>
      </c>
      <c r="C718" t="s">
        <v>374</v>
      </c>
      <c r="D718" t="s">
        <v>28</v>
      </c>
      <c r="E718" t="s">
        <v>36</v>
      </c>
      <c r="F718" t="str">
        <f t="shared" si="11"/>
        <v>PREFEITURA DE URUAÇU - GO -&gt; Certidão Negativa de Débito - Imobiliário ( 671 )</v>
      </c>
    </row>
    <row r="719" spans="2:6" x14ac:dyDescent="0.25">
      <c r="B719">
        <v>466</v>
      </c>
      <c r="C719" t="s">
        <v>374</v>
      </c>
      <c r="D719" t="s">
        <v>29</v>
      </c>
      <c r="E719" t="s">
        <v>36</v>
      </c>
      <c r="F719" t="str">
        <f t="shared" si="11"/>
        <v>PREFEITURA DE URUAÇU - GO -&gt; Certidão Negativa De Débito - Municipal ( 466 )</v>
      </c>
    </row>
    <row r="720" spans="2:6" x14ac:dyDescent="0.25">
      <c r="B720">
        <v>180</v>
      </c>
      <c r="C720" t="s">
        <v>375</v>
      </c>
      <c r="D720" t="s">
        <v>29</v>
      </c>
      <c r="E720" t="s">
        <v>33</v>
      </c>
      <c r="F720" t="str">
        <f t="shared" si="11"/>
        <v>PREFEITURA DE URUANA DE MINAS - MG -&gt; Certidão Negativa De Débito - Municipal ( 180 )</v>
      </c>
    </row>
    <row r="721" spans="2:6" x14ac:dyDescent="0.25">
      <c r="B721">
        <v>946</v>
      </c>
      <c r="C721" t="s">
        <v>601</v>
      </c>
      <c r="D721" t="s">
        <v>29</v>
      </c>
      <c r="E721" t="s">
        <v>65</v>
      </c>
      <c r="F721" t="str">
        <f t="shared" si="11"/>
        <v>PREFEITURA DE URUGUAIANA - RS -&gt; Certidão Negativa De Débito - Municipal ( 946 )</v>
      </c>
    </row>
    <row r="722" spans="2:6" x14ac:dyDescent="0.25">
      <c r="B722">
        <v>694</v>
      </c>
      <c r="C722" t="s">
        <v>521</v>
      </c>
      <c r="D722" t="s">
        <v>29</v>
      </c>
      <c r="E722" t="s">
        <v>27</v>
      </c>
      <c r="F722" t="str">
        <f t="shared" si="11"/>
        <v>PREFEITURA DE VALENÇA - BA - BA -&gt; Certidão Negativa De Débito - Municipal ( 694 )</v>
      </c>
    </row>
    <row r="723" spans="2:6" x14ac:dyDescent="0.25">
      <c r="B723">
        <v>304</v>
      </c>
      <c r="C723" t="s">
        <v>376</v>
      </c>
      <c r="D723" t="s">
        <v>29</v>
      </c>
      <c r="E723" t="s">
        <v>16</v>
      </c>
      <c r="F723" t="str">
        <f t="shared" si="11"/>
        <v>PREFEITURA DE VALINHOS - SP -&gt; Certidão Negativa De Débito - Municipal ( 304 )</v>
      </c>
    </row>
    <row r="724" spans="2:6" x14ac:dyDescent="0.25">
      <c r="B724">
        <v>467</v>
      </c>
      <c r="C724" t="s">
        <v>377</v>
      </c>
      <c r="D724" t="s">
        <v>29</v>
      </c>
      <c r="E724" t="s">
        <v>36</v>
      </c>
      <c r="F724" t="str">
        <f t="shared" si="11"/>
        <v>PREFEITURA DE VALPARAÍSO DE GOIÁS - GO -&gt; Certidão Negativa De Débito - Municipal ( 467 )</v>
      </c>
    </row>
    <row r="725" spans="2:6" x14ac:dyDescent="0.25">
      <c r="B725">
        <v>533</v>
      </c>
      <c r="C725" t="s">
        <v>377</v>
      </c>
      <c r="D725" t="s">
        <v>28</v>
      </c>
      <c r="E725" t="s">
        <v>36</v>
      </c>
      <c r="F725" t="str">
        <f t="shared" si="11"/>
        <v>PREFEITURA DE VALPARAÍSO DE GOIÁS - GO -&gt; Certidão Negativa de Débito - Imobiliário ( 533 )</v>
      </c>
    </row>
    <row r="726" spans="2:6" x14ac:dyDescent="0.25">
      <c r="B726">
        <v>468</v>
      </c>
      <c r="C726" t="s">
        <v>378</v>
      </c>
      <c r="D726" t="s">
        <v>29</v>
      </c>
      <c r="E726" t="s">
        <v>33</v>
      </c>
      <c r="F726" t="str">
        <f t="shared" si="11"/>
        <v>PREFEITURA DE VARGINHA - MG -&gt; Certidão Negativa De Débito - Municipal ( 468 )</v>
      </c>
    </row>
    <row r="727" spans="2:6" x14ac:dyDescent="0.25">
      <c r="B727">
        <v>534</v>
      </c>
      <c r="C727" t="s">
        <v>378</v>
      </c>
      <c r="D727" t="s">
        <v>28</v>
      </c>
      <c r="E727" t="s">
        <v>33</v>
      </c>
      <c r="F727" t="str">
        <f t="shared" si="11"/>
        <v>PREFEITURA DE VARGINHA - MG -&gt; Certidão Negativa de Débito - Imobiliário ( 534 )</v>
      </c>
    </row>
    <row r="728" spans="2:6" x14ac:dyDescent="0.25">
      <c r="B728">
        <v>549</v>
      </c>
      <c r="C728" t="s">
        <v>379</v>
      </c>
      <c r="D728" t="s">
        <v>29</v>
      </c>
      <c r="E728" t="s">
        <v>27</v>
      </c>
      <c r="F728" t="str">
        <f t="shared" si="11"/>
        <v>PREFEITURA DE VARZEA DA ROÇA - BA -&gt; Certidão Negativa De Débito - Municipal ( 549 )</v>
      </c>
    </row>
    <row r="729" spans="2:6" x14ac:dyDescent="0.25">
      <c r="B729">
        <v>550</v>
      </c>
      <c r="C729" t="s">
        <v>379</v>
      </c>
      <c r="D729" t="s">
        <v>28</v>
      </c>
      <c r="E729" t="s">
        <v>27</v>
      </c>
      <c r="F729" t="str">
        <f t="shared" si="11"/>
        <v>PREFEITURA DE VARZEA DA ROÇA - BA -&gt; Certidão Negativa de Débito - Imobiliário ( 550 )</v>
      </c>
    </row>
    <row r="730" spans="2:6" x14ac:dyDescent="0.25">
      <c r="B730">
        <v>514</v>
      </c>
      <c r="C730" t="s">
        <v>380</v>
      </c>
      <c r="D730" t="s">
        <v>28</v>
      </c>
      <c r="E730" t="s">
        <v>27</v>
      </c>
      <c r="F730" t="str">
        <f t="shared" si="11"/>
        <v>PREFEITURA DE VÁRZEA DO POÇO - BA -&gt; Certidão Negativa de Débito - Imobiliário ( 514 )</v>
      </c>
    </row>
    <row r="731" spans="2:6" x14ac:dyDescent="0.25">
      <c r="B731">
        <v>513</v>
      </c>
      <c r="C731" t="s">
        <v>380</v>
      </c>
      <c r="D731" t="s">
        <v>29</v>
      </c>
      <c r="E731" t="s">
        <v>27</v>
      </c>
      <c r="F731" t="str">
        <f t="shared" si="11"/>
        <v>PREFEITURA DE VÁRZEA DO POÇO - BA -&gt; Certidão Negativa De Débito - Municipal ( 513 )</v>
      </c>
    </row>
    <row r="732" spans="2:6" x14ac:dyDescent="0.25">
      <c r="B732">
        <v>823</v>
      </c>
      <c r="C732" t="s">
        <v>522</v>
      </c>
      <c r="D732" t="s">
        <v>29</v>
      </c>
      <c r="E732" t="s">
        <v>141</v>
      </c>
      <c r="F732" t="str">
        <f t="shared" si="11"/>
        <v>PREFEITURA DE VARZEA GRANDE - MT -&gt; Certidão Negativa De Débito - Municipal ( 823 )</v>
      </c>
    </row>
    <row r="733" spans="2:6" x14ac:dyDescent="0.25">
      <c r="B733">
        <v>236</v>
      </c>
      <c r="C733" t="s">
        <v>381</v>
      </c>
      <c r="D733" t="s">
        <v>29</v>
      </c>
      <c r="E733" t="s">
        <v>27</v>
      </c>
      <c r="F733" t="str">
        <f t="shared" si="11"/>
        <v>PREFEITURA DE VARZEA NOVA - BA -&gt; Certidão Negativa De Débito - Municipal ( 236 )</v>
      </c>
    </row>
    <row r="734" spans="2:6" x14ac:dyDescent="0.25">
      <c r="B734">
        <v>237</v>
      </c>
      <c r="C734" t="s">
        <v>381</v>
      </c>
      <c r="D734" t="s">
        <v>28</v>
      </c>
      <c r="E734" t="s">
        <v>27</v>
      </c>
      <c r="F734" t="str">
        <f t="shared" si="11"/>
        <v>PREFEITURA DE VARZEA NOVA - BA -&gt; Certidão Negativa de Débito - Imobiliário ( 237 )</v>
      </c>
    </row>
    <row r="735" spans="2:6" x14ac:dyDescent="0.25">
      <c r="B735">
        <v>1037</v>
      </c>
      <c r="C735" t="s">
        <v>701</v>
      </c>
      <c r="D735" t="s">
        <v>29</v>
      </c>
      <c r="E735" t="s">
        <v>16</v>
      </c>
      <c r="F735" t="str">
        <f t="shared" si="11"/>
        <v>PREFEITURA DE VERA CRUZ - SP -&gt; Certidão Negativa De Débito - Municipal ( 1037 )</v>
      </c>
    </row>
    <row r="736" spans="2:6" x14ac:dyDescent="0.25">
      <c r="B736">
        <v>874</v>
      </c>
      <c r="C736" t="s">
        <v>523</v>
      </c>
      <c r="D736" t="s">
        <v>29</v>
      </c>
      <c r="E736" t="s">
        <v>33</v>
      </c>
      <c r="F736" t="str">
        <f t="shared" si="11"/>
        <v>PREFEITURA DE VESPASIANO - MG -&gt; Certidão Negativa De Débito - Municipal ( 874 )</v>
      </c>
    </row>
    <row r="737" spans="2:6" x14ac:dyDescent="0.25">
      <c r="B737">
        <v>210</v>
      </c>
      <c r="C737" t="s">
        <v>382</v>
      </c>
      <c r="D737" t="s">
        <v>29</v>
      </c>
      <c r="E737" t="s">
        <v>31</v>
      </c>
      <c r="F737" t="str">
        <f t="shared" si="11"/>
        <v>PREFEITURA DE VIANA - ES -&gt; Certidão Negativa De Débito - Municipal ( 210 )</v>
      </c>
    </row>
    <row r="738" spans="2:6" x14ac:dyDescent="0.25">
      <c r="B738">
        <v>779</v>
      </c>
      <c r="C738" t="s">
        <v>524</v>
      </c>
      <c r="D738" t="s">
        <v>29</v>
      </c>
      <c r="E738" t="s">
        <v>36</v>
      </c>
      <c r="F738" t="str">
        <f t="shared" si="11"/>
        <v>PREFEITURA DE VIANÓPOLIS - GO -&gt; Certidão Negativa De Débito - Municipal ( 779 )</v>
      </c>
    </row>
    <row r="739" spans="2:6" x14ac:dyDescent="0.25">
      <c r="B739">
        <v>780</v>
      </c>
      <c r="C739" t="s">
        <v>524</v>
      </c>
      <c r="D739" t="s">
        <v>28</v>
      </c>
      <c r="E739" t="s">
        <v>36</v>
      </c>
      <c r="F739" t="str">
        <f t="shared" si="11"/>
        <v>PREFEITURA DE VIANÓPOLIS - GO -&gt; Certidão Negativa de Débito - Imobiliário ( 780 )</v>
      </c>
    </row>
    <row r="740" spans="2:6" x14ac:dyDescent="0.25">
      <c r="B740">
        <v>168</v>
      </c>
      <c r="C740" t="s">
        <v>383</v>
      </c>
      <c r="D740" t="s">
        <v>29</v>
      </c>
      <c r="E740" t="s">
        <v>33</v>
      </c>
      <c r="F740" t="str">
        <f t="shared" si="11"/>
        <v>PREFEITURA DE VIÇOSA - MG -&gt; Certidão Negativa De Débito - Municipal ( 168 )</v>
      </c>
    </row>
    <row r="741" spans="2:6" x14ac:dyDescent="0.25">
      <c r="B741">
        <v>820</v>
      </c>
      <c r="C741" t="s">
        <v>525</v>
      </c>
      <c r="D741" t="s">
        <v>29</v>
      </c>
      <c r="E741" t="s">
        <v>78</v>
      </c>
      <c r="F741" t="str">
        <f t="shared" si="11"/>
        <v>PREFEITURA DE VIDEIRA - SC -&gt; Certidão Negativa De Débito - Municipal ( 820 )</v>
      </c>
    </row>
    <row r="742" spans="2:6" x14ac:dyDescent="0.25">
      <c r="B742">
        <v>189</v>
      </c>
      <c r="C742" t="s">
        <v>384</v>
      </c>
      <c r="D742" t="s">
        <v>29</v>
      </c>
      <c r="E742" t="s">
        <v>31</v>
      </c>
      <c r="F742" t="str">
        <f t="shared" si="11"/>
        <v>PREFEITURA DE VILA VELHA - ES -&gt; Certidão Negativa De Débito - Municipal ( 189 )</v>
      </c>
    </row>
    <row r="743" spans="2:6" x14ac:dyDescent="0.25">
      <c r="B743">
        <v>319</v>
      </c>
      <c r="C743" t="s">
        <v>385</v>
      </c>
      <c r="D743" t="s">
        <v>29</v>
      </c>
      <c r="E743" t="s">
        <v>218</v>
      </c>
      <c r="F743" t="str">
        <f t="shared" si="11"/>
        <v>PREFEITURA DE VILHENA - RO -&gt; Certidão Negativa De Débito - Municipal ( 319 )</v>
      </c>
    </row>
    <row r="744" spans="2:6" x14ac:dyDescent="0.25">
      <c r="B744">
        <v>171</v>
      </c>
      <c r="C744" t="s">
        <v>386</v>
      </c>
      <c r="D744" t="s">
        <v>29</v>
      </c>
      <c r="E744" t="s">
        <v>31</v>
      </c>
      <c r="F744" t="str">
        <f t="shared" si="11"/>
        <v>PREFEITURA DE VITÓRIA - ES -&gt; Certidão Negativa De Débito - Municipal ( 171 )</v>
      </c>
    </row>
    <row r="745" spans="2:6" x14ac:dyDescent="0.25">
      <c r="B745">
        <v>469</v>
      </c>
      <c r="C745" t="s">
        <v>387</v>
      </c>
      <c r="D745" t="s">
        <v>29</v>
      </c>
      <c r="E745" t="s">
        <v>27</v>
      </c>
      <c r="F745" t="str">
        <f t="shared" si="11"/>
        <v>PREFEITURA DE VITÓRIA DA CONQUISTA - BA -&gt; Certidão Negativa De Débito - Municipal ( 469 )</v>
      </c>
    </row>
    <row r="746" spans="2:6" x14ac:dyDescent="0.25">
      <c r="B746">
        <v>567</v>
      </c>
      <c r="C746" t="s">
        <v>387</v>
      </c>
      <c r="D746" t="s">
        <v>28</v>
      </c>
      <c r="E746" t="s">
        <v>27</v>
      </c>
      <c r="F746" t="str">
        <f t="shared" si="11"/>
        <v>PREFEITURA DE VITÓRIA DA CONQUISTA - BA -&gt; Certidão Negativa de Débito - Imobiliário ( 567 )</v>
      </c>
    </row>
    <row r="747" spans="2:6" x14ac:dyDescent="0.25">
      <c r="B747">
        <v>164</v>
      </c>
      <c r="C747" t="s">
        <v>388</v>
      </c>
      <c r="D747" t="s">
        <v>29</v>
      </c>
      <c r="E747" t="s">
        <v>204</v>
      </c>
      <c r="F747" t="str">
        <f t="shared" si="11"/>
        <v>PREFEITURA DE VITÓRIA DE SANTO ANTÃO - PE -&gt; Certidão Negativa De Débito - Municipal ( 164 )</v>
      </c>
    </row>
    <row r="748" spans="2:6" x14ac:dyDescent="0.25">
      <c r="B748">
        <v>1073</v>
      </c>
      <c r="C748" t="s">
        <v>702</v>
      </c>
      <c r="D748" t="s">
        <v>29</v>
      </c>
      <c r="E748" t="s">
        <v>16</v>
      </c>
      <c r="F748" t="str">
        <f t="shared" si="11"/>
        <v>PREFEITURA DE VOTORANTIM - SP -&gt; Certidão Negativa De Débito - Municipal ( 1073 )</v>
      </c>
    </row>
    <row r="749" spans="2:6" x14ac:dyDescent="0.25">
      <c r="B749">
        <v>807</v>
      </c>
      <c r="C749" t="s">
        <v>526</v>
      </c>
      <c r="D749" t="s">
        <v>29</v>
      </c>
      <c r="E749" t="s">
        <v>78</v>
      </c>
      <c r="F749" t="str">
        <f t="shared" si="11"/>
        <v>PREFEITURA DE XANXERÊ - SC -&gt; Certidão Negativa De Débito - Municipal ( 807 )</v>
      </c>
    </row>
    <row r="750" spans="2:6" x14ac:dyDescent="0.25">
      <c r="B750">
        <v>808</v>
      </c>
      <c r="C750" t="s">
        <v>526</v>
      </c>
      <c r="D750" t="s">
        <v>28</v>
      </c>
      <c r="E750" t="s">
        <v>78</v>
      </c>
      <c r="F750" t="str">
        <f t="shared" si="11"/>
        <v>PREFEITURA DE XANXERÊ - SC -&gt; Certidão Negativa de Débito - Imobiliário ( 808 )</v>
      </c>
    </row>
    <row r="751" spans="2:6" x14ac:dyDescent="0.25">
      <c r="B751">
        <v>817</v>
      </c>
      <c r="C751" t="s">
        <v>527</v>
      </c>
      <c r="D751" t="s">
        <v>29</v>
      </c>
      <c r="E751" t="s">
        <v>78</v>
      </c>
      <c r="F751" t="str">
        <f t="shared" si="11"/>
        <v>PREFEITURA DE XAXIM - SC -&gt; Certidão Negativa De Débito - Municipal ( 817 )</v>
      </c>
    </row>
    <row r="752" spans="2:6" x14ac:dyDescent="0.25">
      <c r="B752">
        <v>818</v>
      </c>
      <c r="C752" t="s">
        <v>527</v>
      </c>
      <c r="D752" t="s">
        <v>28</v>
      </c>
      <c r="E752" t="s">
        <v>78</v>
      </c>
      <c r="F752" t="str">
        <f t="shared" si="11"/>
        <v>PREFEITURA DE XAXIM - SC -&gt; Certidão Negativa de Débito - Imobiliário ( 818 )</v>
      </c>
    </row>
    <row r="753" spans="2:6" x14ac:dyDescent="0.25">
      <c r="B753">
        <v>470</v>
      </c>
      <c r="C753" t="s">
        <v>389</v>
      </c>
      <c r="D753" t="s">
        <v>29</v>
      </c>
      <c r="E753" t="s">
        <v>27</v>
      </c>
      <c r="F753" t="str">
        <f t="shared" si="11"/>
        <v>PREFEITURA DE XIQUE-XIQUE - BA -&gt; Certidão Negativa De Débito - Municipal ( 470 )</v>
      </c>
    </row>
    <row r="754" spans="2:6" x14ac:dyDescent="0.25">
      <c r="B754">
        <v>535</v>
      </c>
      <c r="C754" t="s">
        <v>389</v>
      </c>
      <c r="D754" t="s">
        <v>28</v>
      </c>
      <c r="E754" t="s">
        <v>27</v>
      </c>
      <c r="F754" t="str">
        <f t="shared" si="11"/>
        <v>PREFEITURA DE XIQUE-XIQUE - BA -&gt; Certidão Negativa de Débito - Imobiliário ( 535 )</v>
      </c>
    </row>
    <row r="755" spans="2:6" x14ac:dyDescent="0.25">
      <c r="B755">
        <v>28</v>
      </c>
      <c r="C755" t="s">
        <v>390</v>
      </c>
      <c r="D755" t="s">
        <v>29</v>
      </c>
      <c r="E755" t="s">
        <v>24</v>
      </c>
      <c r="F755" t="str">
        <f t="shared" si="11"/>
        <v>PREFEITURA DO RIO DE JANEIRO - RJ -&gt; Certidão Negativa De Débito - Municipal ( 28 )</v>
      </c>
    </row>
    <row r="756" spans="2:6" x14ac:dyDescent="0.25">
      <c r="B756">
        <v>52</v>
      </c>
      <c r="C756" t="s">
        <v>391</v>
      </c>
      <c r="D756" t="s">
        <v>48</v>
      </c>
      <c r="E756" t="s">
        <v>16</v>
      </c>
      <c r="F756" t="str">
        <f t="shared" si="11"/>
        <v>PROCURADORIA GERAL DO ESTADO DE SÃO PAULO - SP -&gt; Certidão Negativa de Débitos em Dívida Ativa ( 52 )</v>
      </c>
    </row>
    <row r="757" spans="2:6" x14ac:dyDescent="0.25">
      <c r="B757">
        <v>226</v>
      </c>
      <c r="C757" t="s">
        <v>392</v>
      </c>
      <c r="D757" t="s">
        <v>48</v>
      </c>
      <c r="E757" t="s">
        <v>122</v>
      </c>
      <c r="F757" t="str">
        <f t="shared" si="11"/>
        <v>PROCURADORIA GERAL DO ESTADO DO CEARÁ - CE -&gt; Certidão Negativa de Débitos em Dívida Ativa ( 226 )</v>
      </c>
    </row>
    <row r="758" spans="2:6" x14ac:dyDescent="0.25">
      <c r="B758">
        <v>30</v>
      </c>
      <c r="C758" t="s">
        <v>393</v>
      </c>
      <c r="D758" t="s">
        <v>48</v>
      </c>
      <c r="E758" t="s">
        <v>24</v>
      </c>
      <c r="F758" t="str">
        <f t="shared" si="11"/>
        <v>PROCURADORIA GERAL DO ESTADO DO RIO DE JANEIRO - RJ -&gt; Certidão Negativa de Débitos em Dívida Ativa ( 30 )</v>
      </c>
    </row>
    <row r="759" spans="2:6" x14ac:dyDescent="0.25">
      <c r="B759">
        <v>20</v>
      </c>
      <c r="C759" t="s">
        <v>394</v>
      </c>
      <c r="D759" t="s">
        <v>395</v>
      </c>
      <c r="F759" t="str">
        <f t="shared" si="11"/>
        <v>RECEITA FEDERAL -  -&gt; Certidão de Débitos Relativos a Créditos Tributários Federais e à Dívida Ativa da União ( 20 )</v>
      </c>
    </row>
    <row r="760" spans="2:6" x14ac:dyDescent="0.25">
      <c r="B760">
        <v>993</v>
      </c>
      <c r="C760" t="s">
        <v>602</v>
      </c>
      <c r="D760" t="s">
        <v>603</v>
      </c>
      <c r="F760" t="str">
        <f t="shared" si="11"/>
        <v>SECRETARIA DE RELAÇÕES DO TRABALHO - SRT -  -&gt; Registro de Empresa de Trabalho Temporário ( 993 )</v>
      </c>
    </row>
    <row r="761" spans="2:6" x14ac:dyDescent="0.25">
      <c r="B761">
        <v>327</v>
      </c>
      <c r="C761" t="s">
        <v>396</v>
      </c>
      <c r="D761" t="s">
        <v>397</v>
      </c>
      <c r="E761" t="s">
        <v>309</v>
      </c>
      <c r="F761" t="str">
        <f t="shared" si="11"/>
        <v>SEFAZ-AC - AC -&gt; Certidão Negativa De Débito - Estadual ( 327 )</v>
      </c>
    </row>
    <row r="762" spans="2:6" x14ac:dyDescent="0.25">
      <c r="B762">
        <v>1074</v>
      </c>
      <c r="C762" t="s">
        <v>396</v>
      </c>
      <c r="D762" t="s">
        <v>48</v>
      </c>
      <c r="E762" t="s">
        <v>309</v>
      </c>
      <c r="F762" t="str">
        <f t="shared" si="11"/>
        <v>SEFAZ-AC - AC -&gt; Certidão Negativa de Débitos em Dívida Ativa ( 1074 )</v>
      </c>
    </row>
    <row r="763" spans="2:6" x14ac:dyDescent="0.25">
      <c r="B763">
        <v>224</v>
      </c>
      <c r="C763" t="s">
        <v>398</v>
      </c>
      <c r="D763" t="s">
        <v>397</v>
      </c>
      <c r="E763" t="s">
        <v>235</v>
      </c>
      <c r="F763" t="str">
        <f t="shared" si="11"/>
        <v>SEFAZ-AL - AL -&gt; Certidão Negativa De Débito - Estadual ( 224 )</v>
      </c>
    </row>
    <row r="764" spans="2:6" x14ac:dyDescent="0.25">
      <c r="B764">
        <v>342</v>
      </c>
      <c r="C764" t="s">
        <v>399</v>
      </c>
      <c r="D764" t="s">
        <v>400</v>
      </c>
      <c r="E764" t="s">
        <v>240</v>
      </c>
      <c r="F764" t="str">
        <f t="shared" si="11"/>
        <v>SEFAZ-AM - AM -&gt; Certidão Negativa de Débitos - Inscritos ( 342 )</v>
      </c>
    </row>
    <row r="765" spans="2:6" x14ac:dyDescent="0.25">
      <c r="B765">
        <v>229</v>
      </c>
      <c r="C765" t="s">
        <v>399</v>
      </c>
      <c r="D765" t="s">
        <v>397</v>
      </c>
      <c r="E765" t="s">
        <v>240</v>
      </c>
      <c r="F765" t="str">
        <f t="shared" si="11"/>
        <v>SEFAZ-AM - AM -&gt; Certidão Negativa De Débito - Estadual ( 229 )</v>
      </c>
    </row>
    <row r="766" spans="2:6" x14ac:dyDescent="0.25">
      <c r="B766">
        <v>328</v>
      </c>
      <c r="C766" t="s">
        <v>401</v>
      </c>
      <c r="D766" t="s">
        <v>397</v>
      </c>
      <c r="E766" t="s">
        <v>571</v>
      </c>
      <c r="F766" t="str">
        <f t="shared" si="11"/>
        <v>SEFAZ-AP - AP -&gt; Certidão Negativa De Débito - Estadual ( 328 )</v>
      </c>
    </row>
    <row r="767" spans="2:6" x14ac:dyDescent="0.25">
      <c r="B767">
        <v>70</v>
      </c>
      <c r="C767" t="s">
        <v>402</v>
      </c>
      <c r="D767" t="s">
        <v>397</v>
      </c>
      <c r="E767" t="s">
        <v>27</v>
      </c>
      <c r="F767" t="str">
        <f t="shared" si="11"/>
        <v>SEFAZ-BA - BA -&gt; Certidão Negativa De Débito - Estadual ( 70 )</v>
      </c>
    </row>
    <row r="768" spans="2:6" x14ac:dyDescent="0.25">
      <c r="B768">
        <v>102</v>
      </c>
      <c r="C768" t="s">
        <v>403</v>
      </c>
      <c r="D768" t="s">
        <v>397</v>
      </c>
      <c r="E768" t="s">
        <v>122</v>
      </c>
      <c r="F768" t="str">
        <f t="shared" si="11"/>
        <v>SEFAZ-CE - CE -&gt; Certidão Negativa De Débito - Estadual ( 102 )</v>
      </c>
    </row>
    <row r="769" spans="2:6" x14ac:dyDescent="0.25">
      <c r="B769">
        <v>13</v>
      </c>
      <c r="C769" t="s">
        <v>404</v>
      </c>
      <c r="D769" t="s">
        <v>48</v>
      </c>
      <c r="E769" t="s">
        <v>604</v>
      </c>
      <c r="F769" t="str">
        <f t="shared" si="11"/>
        <v>SEFAZ-DF - DF -&gt; Certidão Negativa de Débitos em Dívida Ativa ( 13 )</v>
      </c>
    </row>
    <row r="770" spans="2:6" x14ac:dyDescent="0.25">
      <c r="B770">
        <v>12</v>
      </c>
      <c r="C770" t="s">
        <v>404</v>
      </c>
      <c r="D770" t="s">
        <v>397</v>
      </c>
      <c r="E770" t="s">
        <v>604</v>
      </c>
      <c r="F770" t="str">
        <f t="shared" si="11"/>
        <v>SEFAZ-DF - DF -&gt; Certidão Negativa De Débito - Estadual ( 12 )</v>
      </c>
    </row>
    <row r="771" spans="2:6" x14ac:dyDescent="0.25">
      <c r="B771">
        <v>5</v>
      </c>
      <c r="C771" t="s">
        <v>405</v>
      </c>
      <c r="D771" t="s">
        <v>397</v>
      </c>
      <c r="E771" t="s">
        <v>31</v>
      </c>
      <c r="F771" t="str">
        <f t="shared" ref="F771:F834" si="12">C771&amp;" - "&amp;E771&amp;" -&gt; "&amp;D771&amp;" ( "&amp;B771&amp;" )"</f>
        <v>SEFAZ-ES - ES -&gt; Certidão Negativa De Débito - Estadual ( 5 )</v>
      </c>
    </row>
    <row r="772" spans="2:6" x14ac:dyDescent="0.25">
      <c r="B772">
        <v>992</v>
      </c>
      <c r="C772" t="s">
        <v>405</v>
      </c>
      <c r="D772" t="s">
        <v>400</v>
      </c>
      <c r="E772" t="s">
        <v>31</v>
      </c>
      <c r="F772" t="str">
        <f t="shared" si="12"/>
        <v>SEFAZ-ES - ES -&gt; Certidão Negativa de Débitos - Inscritos ( 992 )</v>
      </c>
    </row>
    <row r="773" spans="2:6" x14ac:dyDescent="0.25">
      <c r="B773">
        <v>9</v>
      </c>
      <c r="C773" t="s">
        <v>406</v>
      </c>
      <c r="D773" t="s">
        <v>397</v>
      </c>
      <c r="E773" t="s">
        <v>36</v>
      </c>
      <c r="F773" t="str">
        <f t="shared" si="12"/>
        <v>SEFAZ-GO - GO -&gt; Certidão Negativa De Débito - Estadual ( 9 )</v>
      </c>
    </row>
    <row r="774" spans="2:6" x14ac:dyDescent="0.25">
      <c r="B774">
        <v>331</v>
      </c>
      <c r="C774" t="s">
        <v>407</v>
      </c>
      <c r="D774" t="s">
        <v>397</v>
      </c>
      <c r="E774" t="s">
        <v>62</v>
      </c>
      <c r="F774" t="str">
        <f t="shared" si="12"/>
        <v>SEFAZ-MA - MA -&gt; Certidão Negativa De Débito - Estadual ( 331 )</v>
      </c>
    </row>
    <row r="775" spans="2:6" x14ac:dyDescent="0.25">
      <c r="B775">
        <v>933</v>
      </c>
      <c r="C775" t="s">
        <v>407</v>
      </c>
      <c r="D775" t="s">
        <v>48</v>
      </c>
      <c r="E775" t="s">
        <v>62</v>
      </c>
      <c r="F775" t="str">
        <f t="shared" si="12"/>
        <v>SEFAZ-MA - MA -&gt; Certidão Negativa de Débitos em Dívida Ativa ( 933 )</v>
      </c>
    </row>
    <row r="776" spans="2:6" x14ac:dyDescent="0.25">
      <c r="B776">
        <v>53</v>
      </c>
      <c r="C776" t="s">
        <v>408</v>
      </c>
      <c r="D776" t="s">
        <v>397</v>
      </c>
      <c r="E776" t="s">
        <v>33</v>
      </c>
      <c r="F776" t="str">
        <f t="shared" si="12"/>
        <v>SEFAZ-MG - MG -&gt; Certidão Negativa De Débito - Estadual ( 53 )</v>
      </c>
    </row>
    <row r="777" spans="2:6" x14ac:dyDescent="0.25">
      <c r="B777">
        <v>771</v>
      </c>
      <c r="C777" t="s">
        <v>408</v>
      </c>
      <c r="D777" t="s">
        <v>400</v>
      </c>
      <c r="E777" t="s">
        <v>33</v>
      </c>
      <c r="F777" t="str">
        <f t="shared" si="12"/>
        <v>SEFAZ-MG - MG -&gt; Certidão Negativa de Débitos - Inscritos ( 771 )</v>
      </c>
    </row>
    <row r="778" spans="2:6" x14ac:dyDescent="0.25">
      <c r="B778">
        <v>11</v>
      </c>
      <c r="C778" t="s">
        <v>409</v>
      </c>
      <c r="D778" t="s">
        <v>397</v>
      </c>
      <c r="E778" t="s">
        <v>80</v>
      </c>
      <c r="F778" t="str">
        <f t="shared" si="12"/>
        <v>SEFAZ-MS - MS -&gt; Certidão Negativa De Débito - Estadual ( 11 )</v>
      </c>
    </row>
    <row r="779" spans="2:6" x14ac:dyDescent="0.25">
      <c r="B779">
        <v>329</v>
      </c>
      <c r="C779" t="s">
        <v>410</v>
      </c>
      <c r="D779" t="s">
        <v>397</v>
      </c>
      <c r="E779" t="s">
        <v>141</v>
      </c>
      <c r="F779" t="str">
        <f t="shared" si="12"/>
        <v>SEFAZ-MT - MT -&gt; Certidão Negativa De Débito - Estadual ( 329 )</v>
      </c>
    </row>
    <row r="780" spans="2:6" x14ac:dyDescent="0.25">
      <c r="B780">
        <v>230</v>
      </c>
      <c r="C780" t="s">
        <v>411</v>
      </c>
      <c r="D780" t="s">
        <v>397</v>
      </c>
      <c r="E780" t="s">
        <v>73</v>
      </c>
      <c r="F780" t="str">
        <f t="shared" si="12"/>
        <v>SEFAZ-PA - PA -&gt; Certidão Negativa De Débito - Estadual ( 230 )</v>
      </c>
    </row>
    <row r="781" spans="2:6" x14ac:dyDescent="0.25">
      <c r="B781">
        <v>770</v>
      </c>
      <c r="C781" t="s">
        <v>411</v>
      </c>
      <c r="D781" t="s">
        <v>528</v>
      </c>
      <c r="E781" t="s">
        <v>73</v>
      </c>
      <c r="F781" t="str">
        <f t="shared" si="12"/>
        <v>SEFAZ-PA - PA -&gt; Certidão Negativa de Débito - Natureza não Tributária ( 770 )</v>
      </c>
    </row>
    <row r="782" spans="2:6" x14ac:dyDescent="0.25">
      <c r="B782">
        <v>772</v>
      </c>
      <c r="C782" t="s">
        <v>412</v>
      </c>
      <c r="D782" t="s">
        <v>400</v>
      </c>
      <c r="E782" t="s">
        <v>90</v>
      </c>
      <c r="F782" t="str">
        <f t="shared" si="12"/>
        <v>SEFAZ-PB - PB -&gt; Certidão Negativa de Débitos - Inscritos ( 772 )</v>
      </c>
    </row>
    <row r="783" spans="2:6" x14ac:dyDescent="0.25">
      <c r="B783">
        <v>231</v>
      </c>
      <c r="C783" t="s">
        <v>412</v>
      </c>
      <c r="D783" t="s">
        <v>397</v>
      </c>
      <c r="E783" t="s">
        <v>90</v>
      </c>
      <c r="F783" t="str">
        <f t="shared" si="12"/>
        <v>SEFAZ-PB - PB -&gt; Certidão Negativa De Débito - Estadual ( 231 )</v>
      </c>
    </row>
    <row r="784" spans="2:6" x14ac:dyDescent="0.25">
      <c r="B784">
        <v>349</v>
      </c>
      <c r="C784" t="s">
        <v>413</v>
      </c>
      <c r="D784" t="s">
        <v>14</v>
      </c>
      <c r="E784" t="s">
        <v>204</v>
      </c>
      <c r="F784" t="str">
        <f t="shared" si="12"/>
        <v>SEFAZ-PE - PE -&gt; Certificado de Regularidade ( 349 )</v>
      </c>
    </row>
    <row r="785" spans="2:6" x14ac:dyDescent="0.25">
      <c r="B785">
        <v>40</v>
      </c>
      <c r="C785" t="s">
        <v>413</v>
      </c>
      <c r="D785" t="s">
        <v>397</v>
      </c>
      <c r="E785" t="s">
        <v>204</v>
      </c>
      <c r="F785" t="str">
        <f t="shared" si="12"/>
        <v>SEFAZ-PE - PE -&gt; Certidão Negativa De Débito - Estadual ( 40 )</v>
      </c>
    </row>
    <row r="786" spans="2:6" x14ac:dyDescent="0.25">
      <c r="B786">
        <v>332</v>
      </c>
      <c r="C786" t="s">
        <v>414</v>
      </c>
      <c r="D786" t="s">
        <v>397</v>
      </c>
      <c r="E786" t="s">
        <v>83</v>
      </c>
      <c r="F786" t="str">
        <f t="shared" si="12"/>
        <v>SEFAZ-PI - PI -&gt; Certidão Negativa De Débito - Estadual ( 332 )</v>
      </c>
    </row>
    <row r="787" spans="2:6" x14ac:dyDescent="0.25">
      <c r="B787">
        <v>892</v>
      </c>
      <c r="C787" t="s">
        <v>414</v>
      </c>
      <c r="D787" t="s">
        <v>48</v>
      </c>
      <c r="E787" t="s">
        <v>83</v>
      </c>
      <c r="F787" t="str">
        <f t="shared" si="12"/>
        <v>SEFAZ-PI - PI -&gt; Certidão Negativa de Débitos em Dívida Ativa ( 892 )</v>
      </c>
    </row>
    <row r="788" spans="2:6" x14ac:dyDescent="0.25">
      <c r="B788">
        <v>7</v>
      </c>
      <c r="C788" t="s">
        <v>415</v>
      </c>
      <c r="D788" t="s">
        <v>397</v>
      </c>
      <c r="E788" t="s">
        <v>106</v>
      </c>
      <c r="F788" t="str">
        <f t="shared" si="12"/>
        <v>SEFAZ-PR - PR -&gt; Certidão Negativa De Débito - Estadual ( 7 )</v>
      </c>
    </row>
    <row r="789" spans="2:6" x14ac:dyDescent="0.25">
      <c r="B789">
        <v>55</v>
      </c>
      <c r="C789" t="s">
        <v>416</v>
      </c>
      <c r="D789" t="s">
        <v>397</v>
      </c>
      <c r="E789" t="s">
        <v>24</v>
      </c>
      <c r="F789" t="str">
        <f t="shared" si="12"/>
        <v>SEFAZ-RJ - RJ -&gt; Certidão Negativa De Débito - Estadual ( 55 )</v>
      </c>
    </row>
    <row r="790" spans="2:6" x14ac:dyDescent="0.25">
      <c r="B790">
        <v>227</v>
      </c>
      <c r="C790" t="s">
        <v>417</v>
      </c>
      <c r="D790" t="s">
        <v>397</v>
      </c>
      <c r="E790" t="s">
        <v>24</v>
      </c>
      <c r="F790" t="str">
        <f t="shared" si="12"/>
        <v>SEFAZ-RJ - FISCO FÁCIL - RJ -&gt; Certidão Negativa De Débito - Estadual ( 227 )</v>
      </c>
    </row>
    <row r="791" spans="2:6" x14ac:dyDescent="0.25">
      <c r="B791">
        <v>232</v>
      </c>
      <c r="C791" t="s">
        <v>418</v>
      </c>
      <c r="D791" t="s">
        <v>397</v>
      </c>
      <c r="E791" t="s">
        <v>144</v>
      </c>
      <c r="F791" t="str">
        <f t="shared" si="12"/>
        <v>SEFAZ-RN - RN -&gt; Certidão Negativa De Débito - Estadual ( 232 )</v>
      </c>
    </row>
    <row r="792" spans="2:6" x14ac:dyDescent="0.25">
      <c r="B792">
        <v>333</v>
      </c>
      <c r="C792" t="s">
        <v>419</v>
      </c>
      <c r="D792" t="s">
        <v>397</v>
      </c>
      <c r="E792" t="s">
        <v>218</v>
      </c>
      <c r="F792" t="str">
        <f t="shared" si="12"/>
        <v>SEFAZ-RO - RO -&gt; Certidão Negativa De Débito - Estadual ( 333 )</v>
      </c>
    </row>
    <row r="793" spans="2:6" x14ac:dyDescent="0.25">
      <c r="B793">
        <v>330</v>
      </c>
      <c r="C793" t="s">
        <v>420</v>
      </c>
      <c r="D793" t="s">
        <v>397</v>
      </c>
      <c r="E793" t="s">
        <v>547</v>
      </c>
      <c r="F793" t="str">
        <f t="shared" si="12"/>
        <v>SEFAZ-RR - RR -&gt; Certidão Negativa De Débito - Estadual ( 330 )</v>
      </c>
    </row>
    <row r="794" spans="2:6" x14ac:dyDescent="0.25">
      <c r="B794">
        <v>897</v>
      </c>
      <c r="C794" t="s">
        <v>421</v>
      </c>
      <c r="D794" t="s">
        <v>49</v>
      </c>
      <c r="E794" t="s">
        <v>65</v>
      </c>
      <c r="F794" t="str">
        <f t="shared" si="12"/>
        <v>SEFAZ-RS - RS -&gt; Certidão Positiva com Efeito de Negativa ( 897 )</v>
      </c>
    </row>
    <row r="795" spans="2:6" x14ac:dyDescent="0.25">
      <c r="B795">
        <v>10</v>
      </c>
      <c r="C795" t="s">
        <v>421</v>
      </c>
      <c r="D795" t="s">
        <v>397</v>
      </c>
      <c r="E795" t="s">
        <v>65</v>
      </c>
      <c r="F795" t="str">
        <f t="shared" si="12"/>
        <v>SEFAZ-RS - RS -&gt; Certidão Negativa De Débito - Estadual ( 10 )</v>
      </c>
    </row>
    <row r="796" spans="2:6" x14ac:dyDescent="0.25">
      <c r="B796">
        <v>8</v>
      </c>
      <c r="C796" t="s">
        <v>422</v>
      </c>
      <c r="D796" t="s">
        <v>397</v>
      </c>
      <c r="E796" t="s">
        <v>78</v>
      </c>
      <c r="F796" t="str">
        <f t="shared" si="12"/>
        <v>SEFAZ-SC - SC -&gt; Certidão Negativa De Débito - Estadual ( 8 )</v>
      </c>
    </row>
    <row r="797" spans="2:6" x14ac:dyDescent="0.25">
      <c r="B797">
        <v>334</v>
      </c>
      <c r="C797" t="s">
        <v>423</v>
      </c>
      <c r="D797" t="s">
        <v>397</v>
      </c>
      <c r="E797" t="s">
        <v>44</v>
      </c>
      <c r="F797" t="str">
        <f t="shared" si="12"/>
        <v>SEFAZ-SE - SE -&gt; Certidão Negativa De Débito - Estadual ( 334 )</v>
      </c>
    </row>
    <row r="798" spans="2:6" x14ac:dyDescent="0.25">
      <c r="B798">
        <v>1</v>
      </c>
      <c r="C798" t="s">
        <v>424</v>
      </c>
      <c r="D798" t="s">
        <v>397</v>
      </c>
      <c r="E798" t="s">
        <v>16</v>
      </c>
      <c r="F798" t="str">
        <f t="shared" si="12"/>
        <v>SEFAZ-SP - SP -&gt; Certidão Negativa De Débito - Estadual ( 1 )</v>
      </c>
    </row>
    <row r="799" spans="2:6" x14ac:dyDescent="0.25">
      <c r="B799">
        <v>17</v>
      </c>
      <c r="C799" t="s">
        <v>425</v>
      </c>
      <c r="D799" t="s">
        <v>397</v>
      </c>
      <c r="E799" t="s">
        <v>54</v>
      </c>
      <c r="F799" t="str">
        <f t="shared" si="12"/>
        <v>SEFAZ-TO - TO -&gt; Certidão Negativa De Débito - Estadual ( 17 )</v>
      </c>
    </row>
    <row r="800" spans="2:6" x14ac:dyDescent="0.25">
      <c r="B800">
        <v>69</v>
      </c>
      <c r="C800" t="s">
        <v>426</v>
      </c>
      <c r="D800" t="s">
        <v>427</v>
      </c>
      <c r="F800" t="str">
        <f t="shared" si="12"/>
        <v>SICAF -  -&gt; Situação do Fornecedor ( 69 )</v>
      </c>
    </row>
    <row r="801" spans="2:6" x14ac:dyDescent="0.25">
      <c r="B801">
        <v>79</v>
      </c>
      <c r="C801" t="s">
        <v>428</v>
      </c>
      <c r="D801" t="s">
        <v>429</v>
      </c>
      <c r="F801" t="str">
        <f t="shared" si="12"/>
        <v>SIT - Secretaria de Inspeção do Trabalho -  -&gt; Certidão Negativa de Débitos Trabalhistas ( 79 )</v>
      </c>
    </row>
    <row r="802" spans="2:6" x14ac:dyDescent="0.25">
      <c r="B802">
        <v>94</v>
      </c>
      <c r="C802" t="s">
        <v>530</v>
      </c>
      <c r="D802" t="s">
        <v>529</v>
      </c>
      <c r="E802" t="s">
        <v>16</v>
      </c>
      <c r="F802" t="str">
        <f t="shared" si="12"/>
        <v>Tabelionato de Protesto do município de São Paulo - SP -&gt; Certidão de Protesto ( 94 )</v>
      </c>
    </row>
    <row r="803" spans="2:6" x14ac:dyDescent="0.25">
      <c r="B803">
        <v>988</v>
      </c>
      <c r="C803" t="s">
        <v>605</v>
      </c>
      <c r="D803" t="s">
        <v>432</v>
      </c>
      <c r="E803" t="s">
        <v>144</v>
      </c>
      <c r="F803" t="str">
        <f t="shared" si="12"/>
        <v>TRIBUNAL DE JUSTIÇA  DO RIO GRANDE DO NORTE - RN -&gt; Certidão Nada Consta - Falência e Recuperação Judicial ( 988 )</v>
      </c>
    </row>
    <row r="804" spans="2:6" x14ac:dyDescent="0.25">
      <c r="B804">
        <v>987</v>
      </c>
      <c r="C804" t="s">
        <v>605</v>
      </c>
      <c r="D804" t="s">
        <v>22</v>
      </c>
      <c r="E804" t="s">
        <v>144</v>
      </c>
      <c r="F804" t="str">
        <f t="shared" si="12"/>
        <v>TRIBUNAL DE JUSTIÇA  DO RIO GRANDE DO NORTE - RN -&gt; Certidão Nada Consta - Criminal ( 987 )</v>
      </c>
    </row>
    <row r="805" spans="2:6" x14ac:dyDescent="0.25">
      <c r="B805">
        <v>989</v>
      </c>
      <c r="C805" t="s">
        <v>605</v>
      </c>
      <c r="D805" t="s">
        <v>606</v>
      </c>
      <c r="E805" t="s">
        <v>144</v>
      </c>
      <c r="F805" t="str">
        <f t="shared" si="12"/>
        <v>TRIBUNAL DE JUSTIÇA  DO RIO GRANDE DO NORTE - RN -&gt; Certidão Nada Consta - Cível e Fiscal ( 989 )</v>
      </c>
    </row>
    <row r="806" spans="2:6" x14ac:dyDescent="0.25">
      <c r="B806">
        <v>960</v>
      </c>
      <c r="C806" t="s">
        <v>607</v>
      </c>
      <c r="D806" t="s">
        <v>22</v>
      </c>
      <c r="E806" t="s">
        <v>27</v>
      </c>
      <c r="F806" t="str">
        <f t="shared" si="12"/>
        <v>TRIBUNAL DE JUSTIÇA DA BAHIA - BA -&gt; Certidão Nada Consta - Criminal ( 960 )</v>
      </c>
    </row>
    <row r="807" spans="2:6" x14ac:dyDescent="0.25">
      <c r="B807">
        <v>959</v>
      </c>
      <c r="C807" t="s">
        <v>607</v>
      </c>
      <c r="D807" t="s">
        <v>21</v>
      </c>
      <c r="E807" t="s">
        <v>27</v>
      </c>
      <c r="F807" t="str">
        <f t="shared" si="12"/>
        <v>TRIBUNAL DE JUSTIÇA DA BAHIA - BA -&gt; Certidão Nada Consta - Cível ( 959 )</v>
      </c>
    </row>
    <row r="808" spans="2:6" x14ac:dyDescent="0.25">
      <c r="B808">
        <v>961</v>
      </c>
      <c r="C808" t="s">
        <v>607</v>
      </c>
      <c r="D808" t="s">
        <v>432</v>
      </c>
      <c r="E808" t="s">
        <v>27</v>
      </c>
      <c r="F808" t="str">
        <f t="shared" si="12"/>
        <v>TRIBUNAL DE JUSTIÇA DA BAHIA - BA -&gt; Certidão Nada Consta - Falência e Recuperação Judicial ( 961 )</v>
      </c>
    </row>
    <row r="809" spans="2:6" x14ac:dyDescent="0.25">
      <c r="B809">
        <v>998</v>
      </c>
      <c r="C809" t="s">
        <v>608</v>
      </c>
      <c r="D809" t="s">
        <v>22</v>
      </c>
      <c r="E809" t="s">
        <v>90</v>
      </c>
      <c r="F809" t="str">
        <f t="shared" si="12"/>
        <v>TRIBUNAL DE JUSTIÇA DA PARAÍBA - PB -&gt; Certidão Nada Consta - Criminal ( 998 )</v>
      </c>
    </row>
    <row r="810" spans="2:6" x14ac:dyDescent="0.25">
      <c r="B810">
        <v>999</v>
      </c>
      <c r="C810" t="s">
        <v>608</v>
      </c>
      <c r="D810" t="s">
        <v>551</v>
      </c>
      <c r="E810" t="s">
        <v>90</v>
      </c>
      <c r="F810" t="str">
        <f t="shared" si="12"/>
        <v>TRIBUNAL DE JUSTIÇA DA PARAÍBA - PB -&gt; Certidão de Execução Fiscal ( 999 )</v>
      </c>
    </row>
    <row r="811" spans="2:6" x14ac:dyDescent="0.25">
      <c r="B811">
        <v>996</v>
      </c>
      <c r="C811" t="s">
        <v>608</v>
      </c>
      <c r="D811" t="s">
        <v>432</v>
      </c>
      <c r="E811" t="s">
        <v>90</v>
      </c>
      <c r="F811" t="str">
        <f t="shared" si="12"/>
        <v>TRIBUNAL DE JUSTIÇA DA PARAÍBA - PB -&gt; Certidão Nada Consta - Falência e Recuperação Judicial ( 996 )</v>
      </c>
    </row>
    <row r="812" spans="2:6" x14ac:dyDescent="0.25">
      <c r="B812">
        <v>997</v>
      </c>
      <c r="C812" t="s">
        <v>608</v>
      </c>
      <c r="D812" t="s">
        <v>21</v>
      </c>
      <c r="E812" t="s">
        <v>90</v>
      </c>
      <c r="F812" t="str">
        <f t="shared" si="12"/>
        <v>TRIBUNAL DE JUSTIÇA DA PARAÍBA - PB -&gt; Certidão Nada Consta - Cível ( 997 )</v>
      </c>
    </row>
    <row r="813" spans="2:6" x14ac:dyDescent="0.25">
      <c r="B813">
        <v>955</v>
      </c>
      <c r="C813" t="s">
        <v>609</v>
      </c>
      <c r="D813" t="s">
        <v>21</v>
      </c>
      <c r="E813" t="s">
        <v>235</v>
      </c>
      <c r="F813" t="str">
        <f t="shared" si="12"/>
        <v>TRIBUNAL DE JUSTIÇA DE ALAGOAS - AL -&gt; Certidão Nada Consta - Cível ( 955 )</v>
      </c>
    </row>
    <row r="814" spans="2:6" x14ac:dyDescent="0.25">
      <c r="B814">
        <v>957</v>
      </c>
      <c r="C814" t="s">
        <v>609</v>
      </c>
      <c r="D814" t="s">
        <v>551</v>
      </c>
      <c r="E814" t="s">
        <v>235</v>
      </c>
      <c r="F814" t="str">
        <f t="shared" si="12"/>
        <v>TRIBUNAL DE JUSTIÇA DE ALAGOAS - AL -&gt; Certidão de Execução Fiscal ( 957 )</v>
      </c>
    </row>
    <row r="815" spans="2:6" x14ac:dyDescent="0.25">
      <c r="B815">
        <v>958</v>
      </c>
      <c r="C815" t="s">
        <v>609</v>
      </c>
      <c r="D815" t="s">
        <v>432</v>
      </c>
      <c r="E815" t="s">
        <v>235</v>
      </c>
      <c r="F815" t="str">
        <f t="shared" si="12"/>
        <v>TRIBUNAL DE JUSTIÇA DE ALAGOAS - AL -&gt; Certidão Nada Consta - Falência e Recuperação Judicial ( 958 )</v>
      </c>
    </row>
    <row r="816" spans="2:6" x14ac:dyDescent="0.25">
      <c r="B816">
        <v>956</v>
      </c>
      <c r="C816" t="s">
        <v>609</v>
      </c>
      <c r="D816" t="s">
        <v>22</v>
      </c>
      <c r="E816" t="s">
        <v>235</v>
      </c>
      <c r="F816" t="str">
        <f t="shared" si="12"/>
        <v>TRIBUNAL DE JUSTIÇA DE ALAGOAS - AL -&gt; Certidão Nada Consta - Criminal ( 956 )</v>
      </c>
    </row>
    <row r="817" spans="2:6" x14ac:dyDescent="0.25">
      <c r="B817">
        <v>852</v>
      </c>
      <c r="C817" t="s">
        <v>531</v>
      </c>
      <c r="D817" t="s">
        <v>432</v>
      </c>
      <c r="E817" t="s">
        <v>33</v>
      </c>
      <c r="F817" t="str">
        <f t="shared" si="12"/>
        <v>TRIBUNAL DE JUSTIÇA DE MINAS GERAIS - MG -&gt; Certidão Nada Consta - Falência e Recuperação Judicial ( 852 )</v>
      </c>
    </row>
    <row r="818" spans="2:6" x14ac:dyDescent="0.25">
      <c r="B818">
        <v>972</v>
      </c>
      <c r="C818" t="s">
        <v>610</v>
      </c>
      <c r="D818" t="s">
        <v>21</v>
      </c>
      <c r="E818" t="s">
        <v>204</v>
      </c>
      <c r="F818" t="str">
        <f t="shared" si="12"/>
        <v>TRIBUNAL DE JUSTIÇA DE PERNAMBUCO - PE -&gt; Certidão Nada Consta - Cível ( 972 )</v>
      </c>
    </row>
    <row r="819" spans="2:6" x14ac:dyDescent="0.25">
      <c r="B819">
        <v>979</v>
      </c>
      <c r="C819" t="s">
        <v>611</v>
      </c>
      <c r="D819" t="s">
        <v>432</v>
      </c>
      <c r="E819" t="s">
        <v>218</v>
      </c>
      <c r="F819" t="str">
        <f t="shared" si="12"/>
        <v>TRIBUNAL DE JUSTIÇA DE RONDÔNIA - RO -&gt; Certidão Nada Consta - Falência e Recuperação Judicial ( 979 )</v>
      </c>
    </row>
    <row r="820" spans="2:6" x14ac:dyDescent="0.25">
      <c r="B820">
        <v>978</v>
      </c>
      <c r="C820" t="s">
        <v>611</v>
      </c>
      <c r="D820" t="s">
        <v>612</v>
      </c>
      <c r="E820" t="s">
        <v>218</v>
      </c>
      <c r="F820" t="str">
        <f t="shared" si="12"/>
        <v>TRIBUNAL DE JUSTIÇA DE RONDÔNIA - RO -&gt; Certidão Nada Consta - Cível, Criminal e Militar ( 978 )</v>
      </c>
    </row>
    <row r="821" spans="2:6" x14ac:dyDescent="0.25">
      <c r="B821">
        <v>977</v>
      </c>
      <c r="C821" t="s">
        <v>611</v>
      </c>
      <c r="D821" t="s">
        <v>606</v>
      </c>
      <c r="E821" t="s">
        <v>218</v>
      </c>
      <c r="F821" t="str">
        <f t="shared" si="12"/>
        <v>TRIBUNAL DE JUSTIÇA DE RONDÔNIA - RO -&gt; Certidão Nada Consta - Cível e Fiscal ( 977 )</v>
      </c>
    </row>
    <row r="822" spans="2:6" x14ac:dyDescent="0.25">
      <c r="B822">
        <v>980</v>
      </c>
      <c r="C822" t="s">
        <v>611</v>
      </c>
      <c r="D822" t="s">
        <v>25</v>
      </c>
      <c r="E822" t="s">
        <v>218</v>
      </c>
      <c r="F822" t="str">
        <f t="shared" si="12"/>
        <v>TRIBUNAL DE JUSTIÇA DE RONDÔNIA - RO -&gt; Certidão Nada Consta - Cível e Criminal ( 980 )</v>
      </c>
    </row>
    <row r="823" spans="2:6" x14ac:dyDescent="0.25">
      <c r="B823">
        <v>983</v>
      </c>
      <c r="C823" t="s">
        <v>613</v>
      </c>
      <c r="D823" t="s">
        <v>432</v>
      </c>
      <c r="E823" t="s">
        <v>547</v>
      </c>
      <c r="F823" t="str">
        <f t="shared" si="12"/>
        <v>TRIBUNAL DE JUSTIÇA DE RORAIMA - RR -&gt; Certidão Nada Consta - Falência e Recuperação Judicial ( 983 )</v>
      </c>
    </row>
    <row r="824" spans="2:6" x14ac:dyDescent="0.25">
      <c r="B824">
        <v>981</v>
      </c>
      <c r="C824" t="s">
        <v>613</v>
      </c>
      <c r="D824" t="s">
        <v>21</v>
      </c>
      <c r="E824" t="s">
        <v>547</v>
      </c>
      <c r="F824" t="str">
        <f t="shared" si="12"/>
        <v>TRIBUNAL DE JUSTIÇA DE RORAIMA - RR -&gt; Certidão Nada Consta - Cível ( 981 )</v>
      </c>
    </row>
    <row r="825" spans="2:6" x14ac:dyDescent="0.25">
      <c r="B825">
        <v>982</v>
      </c>
      <c r="C825" t="s">
        <v>613</v>
      </c>
      <c r="D825" t="s">
        <v>22</v>
      </c>
      <c r="E825" t="s">
        <v>547</v>
      </c>
      <c r="F825" t="str">
        <f t="shared" si="12"/>
        <v>TRIBUNAL DE JUSTIÇA DE RORAIMA - RR -&gt; Certidão Nada Consta - Criminal ( 982 )</v>
      </c>
    </row>
    <row r="826" spans="2:6" x14ac:dyDescent="0.25">
      <c r="B826">
        <v>1028</v>
      </c>
      <c r="C826" t="s">
        <v>614</v>
      </c>
      <c r="D826" t="s">
        <v>21</v>
      </c>
      <c r="E826" t="s">
        <v>44</v>
      </c>
      <c r="F826" t="str">
        <f t="shared" si="12"/>
        <v>TRIBUNAL DE JUSTIÇA DE SERGIPE - SE -&gt; Certidão Nada Consta - Cível ( 1028 )</v>
      </c>
    </row>
    <row r="827" spans="2:6" x14ac:dyDescent="0.25">
      <c r="B827">
        <v>986</v>
      </c>
      <c r="C827" t="s">
        <v>614</v>
      </c>
      <c r="D827" t="s">
        <v>615</v>
      </c>
      <c r="E827" t="s">
        <v>44</v>
      </c>
      <c r="F827" t="str">
        <f t="shared" si="12"/>
        <v>TRIBUNAL DE JUSTIÇA DE SERGIPE - SE -&gt; Certidão de Execução Patrimonial ( 986 )</v>
      </c>
    </row>
    <row r="828" spans="2:6" x14ac:dyDescent="0.25">
      <c r="B828">
        <v>985</v>
      </c>
      <c r="C828" t="s">
        <v>614</v>
      </c>
      <c r="D828" t="s">
        <v>551</v>
      </c>
      <c r="E828" t="s">
        <v>44</v>
      </c>
      <c r="F828" t="str">
        <f t="shared" si="12"/>
        <v>TRIBUNAL DE JUSTIÇA DE SERGIPE - SE -&gt; Certidão de Execução Fiscal ( 985 )</v>
      </c>
    </row>
    <row r="829" spans="2:6" x14ac:dyDescent="0.25">
      <c r="B829">
        <v>984</v>
      </c>
      <c r="C829" t="s">
        <v>614</v>
      </c>
      <c r="D829" t="s">
        <v>432</v>
      </c>
      <c r="E829" t="s">
        <v>44</v>
      </c>
      <c r="F829" t="str">
        <f t="shared" si="12"/>
        <v>TRIBUNAL DE JUSTIÇA DE SERGIPE - SE -&gt; Certidão Nada Consta - Falência e Recuperação Judicial ( 984 )</v>
      </c>
    </row>
    <row r="830" spans="2:6" x14ac:dyDescent="0.25">
      <c r="B830">
        <v>954</v>
      </c>
      <c r="C830" t="s">
        <v>616</v>
      </c>
      <c r="D830" t="s">
        <v>551</v>
      </c>
      <c r="E830" t="s">
        <v>309</v>
      </c>
      <c r="F830" t="str">
        <f t="shared" si="12"/>
        <v>TRIBUNAL DE JUSTIÇA DO ACRE - AC -&gt; Certidão de Execução Fiscal ( 954 )</v>
      </c>
    </row>
    <row r="831" spans="2:6" x14ac:dyDescent="0.25">
      <c r="B831">
        <v>951</v>
      </c>
      <c r="C831" t="s">
        <v>616</v>
      </c>
      <c r="D831" t="s">
        <v>432</v>
      </c>
      <c r="E831" t="s">
        <v>309</v>
      </c>
      <c r="F831" t="str">
        <f t="shared" si="12"/>
        <v>TRIBUNAL DE JUSTIÇA DO ACRE - AC -&gt; Certidão Nada Consta - Falência e Recuperação Judicial ( 951 )</v>
      </c>
    </row>
    <row r="832" spans="2:6" x14ac:dyDescent="0.25">
      <c r="B832">
        <v>952</v>
      </c>
      <c r="C832" t="s">
        <v>616</v>
      </c>
      <c r="D832" t="s">
        <v>21</v>
      </c>
      <c r="E832" t="s">
        <v>309</v>
      </c>
      <c r="F832" t="str">
        <f t="shared" si="12"/>
        <v>TRIBUNAL DE JUSTIÇA DO ACRE - AC -&gt; Certidão Nada Consta - Cível ( 952 )</v>
      </c>
    </row>
    <row r="833" spans="2:6" x14ac:dyDescent="0.25">
      <c r="B833">
        <v>953</v>
      </c>
      <c r="C833" t="s">
        <v>616</v>
      </c>
      <c r="D833" t="s">
        <v>22</v>
      </c>
      <c r="E833" t="s">
        <v>309</v>
      </c>
      <c r="F833" t="str">
        <f t="shared" si="12"/>
        <v>TRIBUNAL DE JUSTIÇA DO ACRE - AC -&gt; Certidão Nada Consta - Criminal ( 953 )</v>
      </c>
    </row>
    <row r="834" spans="2:6" x14ac:dyDescent="0.25">
      <c r="B834">
        <v>967</v>
      </c>
      <c r="C834" t="s">
        <v>617</v>
      </c>
      <c r="D834" t="s">
        <v>22</v>
      </c>
      <c r="E834" t="s">
        <v>571</v>
      </c>
      <c r="F834" t="str">
        <f t="shared" si="12"/>
        <v>TRIBUNAL DE JUSTIÇA DO AMAPÁ - AP -&gt; Certidão Nada Consta - Criminal ( 967 )</v>
      </c>
    </row>
    <row r="835" spans="2:6" x14ac:dyDescent="0.25">
      <c r="B835">
        <v>966</v>
      </c>
      <c r="C835" t="s">
        <v>617</v>
      </c>
      <c r="D835" t="s">
        <v>25</v>
      </c>
      <c r="E835" t="s">
        <v>571</v>
      </c>
      <c r="F835" t="str">
        <f t="shared" ref="F835:F874" si="13">C835&amp;" - "&amp;E835&amp;" -&gt; "&amp;D835&amp;" ( "&amp;B835&amp;" )"</f>
        <v>TRIBUNAL DE JUSTIÇA DO AMAPÁ - AP -&gt; Certidão Nada Consta - Cível e Criminal ( 966 )</v>
      </c>
    </row>
    <row r="836" spans="2:6" x14ac:dyDescent="0.25">
      <c r="B836">
        <v>965</v>
      </c>
      <c r="C836" t="s">
        <v>617</v>
      </c>
      <c r="D836" t="s">
        <v>432</v>
      </c>
      <c r="E836" t="s">
        <v>571</v>
      </c>
      <c r="F836" t="str">
        <f t="shared" si="13"/>
        <v>TRIBUNAL DE JUSTIÇA DO AMAPÁ - AP -&gt; Certidão Nada Consta - Falência e Recuperação Judicial ( 965 )</v>
      </c>
    </row>
    <row r="837" spans="2:6" x14ac:dyDescent="0.25">
      <c r="B837">
        <v>968</v>
      </c>
      <c r="C837" t="s">
        <v>617</v>
      </c>
      <c r="D837" t="s">
        <v>21</v>
      </c>
      <c r="E837" t="s">
        <v>571</v>
      </c>
      <c r="F837" t="str">
        <f t="shared" si="13"/>
        <v>TRIBUNAL DE JUSTIÇA DO AMAPÁ - AP -&gt; Certidão Nada Consta - Cível ( 968 )</v>
      </c>
    </row>
    <row r="838" spans="2:6" x14ac:dyDescent="0.25">
      <c r="B838">
        <v>25</v>
      </c>
      <c r="C838" t="s">
        <v>430</v>
      </c>
      <c r="D838" t="s">
        <v>21</v>
      </c>
      <c r="E838" t="s">
        <v>604</v>
      </c>
      <c r="F838" t="str">
        <f t="shared" si="13"/>
        <v>TRIBUNAL DE JUSTIÇA DO DISTRITO FEDERAL E TERRITÓRIOS - DF -&gt; Certidão Nada Consta - Cível ( 25 )</v>
      </c>
    </row>
    <row r="839" spans="2:6" x14ac:dyDescent="0.25">
      <c r="B839">
        <v>75</v>
      </c>
      <c r="C839" t="s">
        <v>430</v>
      </c>
      <c r="D839" t="s">
        <v>431</v>
      </c>
      <c r="E839" t="s">
        <v>604</v>
      </c>
      <c r="F839" t="str">
        <f t="shared" si="13"/>
        <v>TRIBUNAL DE JUSTIÇA DO DISTRITO FEDERAL E TERRITÓRIOS - DF -&gt; Certidão Nada Consta - Especial (Cível e Criminal) ( 75 )</v>
      </c>
    </row>
    <row r="840" spans="2:6" x14ac:dyDescent="0.25">
      <c r="B840">
        <v>27</v>
      </c>
      <c r="C840" t="s">
        <v>430</v>
      </c>
      <c r="D840" t="s">
        <v>432</v>
      </c>
      <c r="E840" t="s">
        <v>604</v>
      </c>
      <c r="F840" t="str">
        <f t="shared" si="13"/>
        <v>TRIBUNAL DE JUSTIÇA DO DISTRITO FEDERAL E TERRITÓRIOS - DF -&gt; Certidão Nada Consta - Falência e Recuperação Judicial ( 27 )</v>
      </c>
    </row>
    <row r="841" spans="2:6" x14ac:dyDescent="0.25">
      <c r="B841">
        <v>26</v>
      </c>
      <c r="C841" t="s">
        <v>430</v>
      </c>
      <c r="D841" t="s">
        <v>22</v>
      </c>
      <c r="E841" t="s">
        <v>604</v>
      </c>
      <c r="F841" t="str">
        <f t="shared" si="13"/>
        <v>TRIBUNAL DE JUSTIÇA DO DISTRITO FEDERAL E TERRITÓRIOS - DF -&gt; Certidão Nada Consta - Criminal ( 26 )</v>
      </c>
    </row>
    <row r="842" spans="2:6" x14ac:dyDescent="0.25">
      <c r="B842">
        <v>971</v>
      </c>
      <c r="C842" t="s">
        <v>618</v>
      </c>
      <c r="D842" t="s">
        <v>432</v>
      </c>
      <c r="E842" t="s">
        <v>31</v>
      </c>
      <c r="F842" t="str">
        <f t="shared" si="13"/>
        <v>TRIBUNAL DE JUSTIÇA DO ESPIRÍTO SANTO - ES -&gt; Certidão Nada Consta - Falência e Recuperação Judicial ( 971 )</v>
      </c>
    </row>
    <row r="843" spans="2:6" x14ac:dyDescent="0.25">
      <c r="B843">
        <v>970</v>
      </c>
      <c r="C843" t="s">
        <v>618</v>
      </c>
      <c r="D843" t="s">
        <v>22</v>
      </c>
      <c r="E843" t="s">
        <v>31</v>
      </c>
      <c r="F843" t="str">
        <f t="shared" si="13"/>
        <v>TRIBUNAL DE JUSTIÇA DO ESPIRÍTO SANTO - ES -&gt; Certidão Nada Consta - Criminal ( 970 )</v>
      </c>
    </row>
    <row r="844" spans="2:6" x14ac:dyDescent="0.25">
      <c r="B844">
        <v>969</v>
      </c>
      <c r="C844" t="s">
        <v>618</v>
      </c>
      <c r="D844" t="s">
        <v>21</v>
      </c>
      <c r="E844" t="s">
        <v>31</v>
      </c>
      <c r="F844" t="str">
        <f t="shared" si="13"/>
        <v>TRIBUNAL DE JUSTIÇA DO ESPIRÍTO SANTO - ES -&gt; Certidão Nada Consta - Cível ( 969 )</v>
      </c>
    </row>
    <row r="845" spans="2:6" x14ac:dyDescent="0.25">
      <c r="B845">
        <v>962</v>
      </c>
      <c r="C845" t="s">
        <v>619</v>
      </c>
      <c r="D845" t="s">
        <v>21</v>
      </c>
      <c r="E845" t="s">
        <v>80</v>
      </c>
      <c r="F845" t="str">
        <f t="shared" si="13"/>
        <v>TRIBUNAL DE JUSTIÇA DO MATO GROSSO DO SUL - MS -&gt; Certidão Nada Consta - Cível ( 962 )</v>
      </c>
    </row>
    <row r="846" spans="2:6" x14ac:dyDescent="0.25">
      <c r="B846">
        <v>963</v>
      </c>
      <c r="C846" t="s">
        <v>619</v>
      </c>
      <c r="D846" t="s">
        <v>22</v>
      </c>
      <c r="E846" t="s">
        <v>80</v>
      </c>
      <c r="F846" t="str">
        <f t="shared" si="13"/>
        <v>TRIBUNAL DE JUSTIÇA DO MATO GROSSO DO SUL - MS -&gt; Certidão Nada Consta - Criminal ( 963 )</v>
      </c>
    </row>
    <row r="847" spans="2:6" x14ac:dyDescent="0.25">
      <c r="B847">
        <v>964</v>
      </c>
      <c r="C847" t="s">
        <v>619</v>
      </c>
      <c r="D847" t="s">
        <v>432</v>
      </c>
      <c r="E847" t="s">
        <v>80</v>
      </c>
      <c r="F847" t="str">
        <f t="shared" si="13"/>
        <v>TRIBUNAL DE JUSTIÇA DO MATO GROSSO DO SUL - MS -&gt; Certidão Nada Consta - Falência e Recuperação Judicial ( 964 )</v>
      </c>
    </row>
    <row r="848" spans="2:6" x14ac:dyDescent="0.25">
      <c r="B848">
        <v>974</v>
      </c>
      <c r="C848" t="s">
        <v>620</v>
      </c>
      <c r="D848" t="s">
        <v>612</v>
      </c>
      <c r="E848" t="s">
        <v>83</v>
      </c>
      <c r="F848" t="str">
        <f t="shared" si="13"/>
        <v>TRIBUNAL DE JUSTIÇA DO PIAUÍ - PI -&gt; Certidão Nada Consta - Cível, Criminal e Militar ( 974 )</v>
      </c>
    </row>
    <row r="849" spans="2:6" x14ac:dyDescent="0.25">
      <c r="B849">
        <v>976</v>
      </c>
      <c r="C849" t="s">
        <v>620</v>
      </c>
      <c r="D849" t="s">
        <v>621</v>
      </c>
      <c r="E849" t="s">
        <v>83</v>
      </c>
      <c r="F849" t="str">
        <f t="shared" si="13"/>
        <v>TRIBUNAL DE JUSTIÇA DO PIAUÍ - PI -&gt; Certidão Negativa de Inventário ( 976 )</v>
      </c>
    </row>
    <row r="850" spans="2:6" x14ac:dyDescent="0.25">
      <c r="B850">
        <v>975</v>
      </c>
      <c r="C850" t="s">
        <v>620</v>
      </c>
      <c r="D850" t="s">
        <v>432</v>
      </c>
      <c r="E850" t="s">
        <v>83</v>
      </c>
      <c r="F850" t="str">
        <f t="shared" si="13"/>
        <v>TRIBUNAL DE JUSTIÇA DO PIAUÍ - PI -&gt; Certidão Nada Consta - Falência e Recuperação Judicial ( 975 )</v>
      </c>
    </row>
    <row r="851" spans="2:6" x14ac:dyDescent="0.25">
      <c r="B851">
        <v>973</v>
      </c>
      <c r="C851" t="s">
        <v>620</v>
      </c>
      <c r="D851" t="s">
        <v>21</v>
      </c>
      <c r="E851" t="s">
        <v>83</v>
      </c>
      <c r="F851" t="str">
        <f t="shared" si="13"/>
        <v>TRIBUNAL DE JUSTIÇA DO PIAUÍ - PI -&gt; Certidão Nada Consta - Cível ( 973 )</v>
      </c>
    </row>
    <row r="852" spans="2:6" x14ac:dyDescent="0.25">
      <c r="B852">
        <v>23</v>
      </c>
      <c r="C852" t="s">
        <v>433</v>
      </c>
      <c r="D852" t="s">
        <v>22</v>
      </c>
      <c r="E852" t="s">
        <v>36</v>
      </c>
      <c r="F852" t="str">
        <f t="shared" si="13"/>
        <v>TRIBUNAL JUSTIÇA DE GOIÁS - GO -&gt; Certidão Nada Consta - Criminal ( 23 )</v>
      </c>
    </row>
    <row r="853" spans="2:6" x14ac:dyDescent="0.25">
      <c r="B853">
        <v>22</v>
      </c>
      <c r="C853" t="s">
        <v>433</v>
      </c>
      <c r="D853" t="s">
        <v>21</v>
      </c>
      <c r="E853" t="s">
        <v>36</v>
      </c>
      <c r="F853" t="str">
        <f t="shared" si="13"/>
        <v>TRIBUNAL JUSTIÇA DE GOIÁS - GO -&gt; Certidão Nada Consta - Cível ( 22 )</v>
      </c>
    </row>
    <row r="854" spans="2:6" x14ac:dyDescent="0.25">
      <c r="B854">
        <v>36</v>
      </c>
      <c r="C854" t="s">
        <v>434</v>
      </c>
      <c r="D854" t="s">
        <v>22</v>
      </c>
      <c r="E854" t="s">
        <v>78</v>
      </c>
      <c r="F854" t="str">
        <f t="shared" si="13"/>
        <v>TRIBUNAL JUSTIÇA DE SANTA CATARINA - SC -&gt; Certidão Nada Consta - Criminal ( 36 )</v>
      </c>
    </row>
    <row r="855" spans="2:6" x14ac:dyDescent="0.25">
      <c r="B855">
        <v>35</v>
      </c>
      <c r="C855" t="s">
        <v>434</v>
      </c>
      <c r="D855" t="s">
        <v>21</v>
      </c>
      <c r="E855" t="s">
        <v>78</v>
      </c>
      <c r="F855" t="str">
        <f t="shared" si="13"/>
        <v>TRIBUNAL JUSTIÇA DE SANTA CATARINA - SC -&gt; Certidão Nada Consta - Cível ( 35 )</v>
      </c>
    </row>
    <row r="856" spans="2:6" x14ac:dyDescent="0.25">
      <c r="B856">
        <v>34</v>
      </c>
      <c r="C856" t="s">
        <v>435</v>
      </c>
      <c r="D856" t="s">
        <v>436</v>
      </c>
      <c r="E856" t="s">
        <v>16</v>
      </c>
      <c r="F856" t="str">
        <f t="shared" si="13"/>
        <v>TRIBUNAL JUSTIÇA DE SÃO PAULO - SP -&gt; Certidão de Distribuição Cível em Geral - até 10 anos ( 34 )</v>
      </c>
    </row>
    <row r="857" spans="2:6" x14ac:dyDescent="0.25">
      <c r="B857">
        <v>32</v>
      </c>
      <c r="C857" t="s">
        <v>435</v>
      </c>
      <c r="D857" t="s">
        <v>437</v>
      </c>
      <c r="E857" t="s">
        <v>16</v>
      </c>
      <c r="F857" t="str">
        <f t="shared" si="13"/>
        <v>TRIBUNAL JUSTIÇA DE SÃO PAULO - SP -&gt; Certidão de Execução Criminal ( 32 )</v>
      </c>
    </row>
    <row r="858" spans="2:6" x14ac:dyDescent="0.25">
      <c r="B858">
        <v>33</v>
      </c>
      <c r="C858" t="s">
        <v>435</v>
      </c>
      <c r="D858" t="s">
        <v>432</v>
      </c>
      <c r="E858" t="s">
        <v>16</v>
      </c>
      <c r="F858" t="str">
        <f t="shared" si="13"/>
        <v>TRIBUNAL JUSTIÇA DE SÃO PAULO - SP -&gt; Certidão Nada Consta - Falência e Recuperação Judicial ( 33 )</v>
      </c>
    </row>
    <row r="859" spans="2:6" x14ac:dyDescent="0.25">
      <c r="B859">
        <v>337</v>
      </c>
      <c r="C859" t="s">
        <v>438</v>
      </c>
      <c r="D859" t="s">
        <v>21</v>
      </c>
      <c r="E859" t="s">
        <v>240</v>
      </c>
      <c r="F859" t="str">
        <f t="shared" si="13"/>
        <v>TRIBUNAL JUSTIÇA DO AMAZONAS - AM -&gt; Certidão Nada Consta - Cível ( 337 )</v>
      </c>
    </row>
    <row r="860" spans="2:6" x14ac:dyDescent="0.25">
      <c r="B860">
        <v>338</v>
      </c>
      <c r="C860" t="s">
        <v>438</v>
      </c>
      <c r="D860" t="s">
        <v>22</v>
      </c>
      <c r="E860" t="s">
        <v>240</v>
      </c>
      <c r="F860" t="str">
        <f t="shared" si="13"/>
        <v>TRIBUNAL JUSTIÇA DO AMAZONAS - AM -&gt; Certidão Nada Consta - Criminal ( 338 )</v>
      </c>
    </row>
    <row r="861" spans="2:6" x14ac:dyDescent="0.25">
      <c r="B861">
        <v>339</v>
      </c>
      <c r="C861" t="s">
        <v>438</v>
      </c>
      <c r="D861" t="s">
        <v>432</v>
      </c>
      <c r="E861" t="s">
        <v>240</v>
      </c>
      <c r="F861" t="str">
        <f t="shared" si="13"/>
        <v>TRIBUNAL JUSTIÇA DO AMAZONAS - AM -&gt; Certidão Nada Consta - Falência e Recuperação Judicial ( 339 )</v>
      </c>
    </row>
    <row r="862" spans="2:6" x14ac:dyDescent="0.25">
      <c r="B862">
        <v>341</v>
      </c>
      <c r="C862" t="s">
        <v>439</v>
      </c>
      <c r="D862" t="s">
        <v>432</v>
      </c>
      <c r="E862" t="s">
        <v>65</v>
      </c>
      <c r="F862" t="str">
        <f t="shared" si="13"/>
        <v>TRIBUNAL JUSTIÇA DO RIO GRANDE DO SUL - RS -&gt; Certidão Nada Consta - Falência e Recuperação Judicial ( 341 )</v>
      </c>
    </row>
    <row r="863" spans="2:6" x14ac:dyDescent="0.25">
      <c r="B863">
        <v>1152</v>
      </c>
      <c r="C863" t="s">
        <v>703</v>
      </c>
      <c r="D863" t="s">
        <v>19</v>
      </c>
      <c r="E863" t="s">
        <v>604</v>
      </c>
      <c r="F863" t="str">
        <f t="shared" si="13"/>
        <v>TRIBUNAL REGIONAL DO TRABALHO DA 10ª REGIÃO - DF - DF -&gt; Certidão de Ações Trabalhistas ( 1152 )</v>
      </c>
    </row>
    <row r="864" spans="2:6" x14ac:dyDescent="0.25">
      <c r="B864">
        <v>1151</v>
      </c>
      <c r="C864" t="s">
        <v>704</v>
      </c>
      <c r="D864" t="s">
        <v>705</v>
      </c>
      <c r="E864" t="s">
        <v>36</v>
      </c>
      <c r="F864" t="str">
        <f t="shared" si="13"/>
        <v>TRIBUNAL REGIONAL DO TRABALHO DA 18ª REGIÃO - GO - GO -&gt; Certidão de Processos em Andamento - 1ª Instância ( 1151 )</v>
      </c>
    </row>
    <row r="865" spans="2:6" x14ac:dyDescent="0.25">
      <c r="B865">
        <v>1023</v>
      </c>
      <c r="C865" t="s">
        <v>628</v>
      </c>
      <c r="D865" t="s">
        <v>19</v>
      </c>
      <c r="E865" t="s">
        <v>78</v>
      </c>
      <c r="F865" t="str">
        <f t="shared" si="13"/>
        <v>TRIBUNAL REGIONAL DO TRABALHO 12ª REGIÃO DE SANTA CATARINA - SC -&gt; Certidão de Ações Trabalhistas ( 1023 )</v>
      </c>
    </row>
    <row r="866" spans="2:6" x14ac:dyDescent="0.25">
      <c r="B866">
        <v>1022</v>
      </c>
      <c r="C866" t="s">
        <v>629</v>
      </c>
      <c r="D866" t="s">
        <v>19</v>
      </c>
      <c r="E866" t="s">
        <v>90</v>
      </c>
      <c r="F866" t="str">
        <f t="shared" si="13"/>
        <v>TRIBUNAL REGIONAL DO TRABALHO 13ª REGIÃO DA PARAÍBA - PB -&gt; Certidão de Ações Trabalhistas ( 1022 )</v>
      </c>
    </row>
    <row r="867" spans="2:6" x14ac:dyDescent="0.25">
      <c r="B867">
        <v>991</v>
      </c>
      <c r="C867" t="s">
        <v>622</v>
      </c>
      <c r="D867" t="s">
        <v>19</v>
      </c>
      <c r="E867" t="s">
        <v>16</v>
      </c>
      <c r="F867" t="str">
        <f t="shared" si="13"/>
        <v>TRIBUNAL REGIONAL DO TRABALHO 15ª REGIÃO - CAMPINAS - SP -&gt; Certidão de Ações Trabalhistas ( 991 )</v>
      </c>
    </row>
    <row r="868" spans="2:6" x14ac:dyDescent="0.25">
      <c r="B868">
        <v>1021</v>
      </c>
      <c r="C868" t="s">
        <v>630</v>
      </c>
      <c r="D868" t="s">
        <v>19</v>
      </c>
      <c r="E868" t="s">
        <v>62</v>
      </c>
      <c r="F868" t="str">
        <f t="shared" si="13"/>
        <v>TRIBUNAL REGIONAL DO TRABALHO 16ª REGIÃO DO MARANHÃO - MA -&gt; Certidão de Ações Trabalhistas ( 1021 )</v>
      </c>
    </row>
    <row r="869" spans="2:6" x14ac:dyDescent="0.25">
      <c r="B869">
        <v>1019</v>
      </c>
      <c r="C869" t="s">
        <v>631</v>
      </c>
      <c r="D869" t="s">
        <v>19</v>
      </c>
      <c r="E869" t="s">
        <v>235</v>
      </c>
      <c r="F869" t="str">
        <f t="shared" si="13"/>
        <v>TRIBUNAL REGIONAL DO TRABALHO 19ª REGIÃO DE ALAGOAS - AL -&gt; Certidão de Ações Trabalhistas ( 1019 )</v>
      </c>
    </row>
    <row r="870" spans="2:6" x14ac:dyDescent="0.25">
      <c r="B870">
        <v>990</v>
      </c>
      <c r="C870" t="s">
        <v>623</v>
      </c>
      <c r="D870" t="s">
        <v>19</v>
      </c>
      <c r="E870" t="s">
        <v>33</v>
      </c>
      <c r="F870" t="str">
        <f t="shared" si="13"/>
        <v>TRIBUNAL REGIONAL DO TRABALHO 3ª REGIÃO - MINAS GERAIS - MG -&gt; Certidão de Ações Trabalhistas ( 990 )</v>
      </c>
    </row>
    <row r="871" spans="2:6" x14ac:dyDescent="0.25">
      <c r="B871">
        <v>1020</v>
      </c>
      <c r="C871" t="s">
        <v>632</v>
      </c>
      <c r="D871" t="s">
        <v>19</v>
      </c>
      <c r="E871" t="s">
        <v>65</v>
      </c>
      <c r="F871" t="str">
        <f t="shared" si="13"/>
        <v>TRIBUNAL REGIONAL DO TRABALHO 4ª REGIÃO DO RIO GRANDE DO SUL - RS -&gt; Certidão de Ações Trabalhistas ( 1020 )</v>
      </c>
    </row>
    <row r="872" spans="2:6" x14ac:dyDescent="0.25">
      <c r="B872">
        <v>1024</v>
      </c>
      <c r="C872" t="s">
        <v>633</v>
      </c>
      <c r="D872" t="s">
        <v>19</v>
      </c>
      <c r="E872" t="s">
        <v>27</v>
      </c>
      <c r="F872" t="str">
        <f t="shared" si="13"/>
        <v>TRIBUNAL REGIONAL DO TRABALHO 5ª REGIÃO DA BAHIA - BA -&gt; Certidão de Ações Trabalhistas ( 1024 )</v>
      </c>
    </row>
    <row r="873" spans="2:6" x14ac:dyDescent="0.25">
      <c r="B873">
        <v>1010</v>
      </c>
      <c r="C873" t="s">
        <v>624</v>
      </c>
      <c r="D873" t="s">
        <v>625</v>
      </c>
      <c r="E873" t="s">
        <v>106</v>
      </c>
      <c r="F873" t="str">
        <f t="shared" si="13"/>
        <v>TRIBUNAL REGIONAL DO TRABALHO 9ª REGIÃO - LONDRINA - PR -&gt; Certidão de Distribuição de Ações Trabalhistas 1º Grau ( 1010 )</v>
      </c>
    </row>
    <row r="874" spans="2:6" x14ac:dyDescent="0.25">
      <c r="B874">
        <v>4</v>
      </c>
      <c r="C874" t="s">
        <v>440</v>
      </c>
      <c r="D874" t="s">
        <v>429</v>
      </c>
      <c r="F874" t="str">
        <f t="shared" si="13"/>
        <v>TRIBUNAL SUPERIOR DO TRABALHO -  -&gt; Certidão Negativa de Débitos Trabalhistas ( 4 )</v>
      </c>
    </row>
  </sheetData>
  <sheetProtection algorithmName="SHA-512" hashValue="W3cZfkmKAQkMICd3ksvISke4YbFcexPUqhZMIqCmrXth+3rToFAb6RaRG10nOMViDNBoD/73VV6yEyT1www6zw==" saltValue="LuXeJ3SCUzKxlsPKh4/wK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ImpCertidoes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julio.andrade</dc:creator>
  <cp:lastModifiedBy>Julio Andrade</cp:lastModifiedBy>
  <dcterms:created xsi:type="dcterms:W3CDTF">2022-01-05T17:26:57Z</dcterms:created>
  <dcterms:modified xsi:type="dcterms:W3CDTF">2023-09-14T18:36:29Z</dcterms:modified>
</cp:coreProperties>
</file>